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15" yWindow="570" windowWidth="14625" windowHeight="7590" activeTab="1"/>
  </bookViews>
  <sheets>
    <sheet name="Boy's U16" sheetId="6" r:id="rId1"/>
    <sheet name="Girl's U16" sheetId="4" r:id="rId2"/>
    <sheet name="Sheet1" sheetId="7" r:id="rId3"/>
  </sheets>
  <calcPr calcId="125725"/>
</workbook>
</file>

<file path=xl/sharedStrings.xml><?xml version="1.0" encoding="utf-8"?>
<sst xmlns="http://schemas.openxmlformats.org/spreadsheetml/2006/main" count="721" uniqueCount="366">
  <si>
    <t>SL. NO</t>
  </si>
  <si>
    <t>NAME</t>
  </si>
  <si>
    <t>STATE</t>
  </si>
  <si>
    <t>REGD. NO</t>
  </si>
  <si>
    <t>NS HYDERABAD -  24 APRIL 2017</t>
  </si>
  <si>
    <t>NIKITA RAJESH SALKAR</t>
  </si>
  <si>
    <t>MH</t>
  </si>
  <si>
    <t>SANSKRITI GUPTA</t>
  </si>
  <si>
    <t>KA</t>
  </si>
  <si>
    <t xml:space="preserve"> HRITI GAGANDEEP AHUJA</t>
  </si>
  <si>
    <t>KEYA PATTAVI</t>
  </si>
  <si>
    <t>CG</t>
  </si>
  <si>
    <t>AARNI REDDY  YELLU</t>
  </si>
  <si>
    <t>TS</t>
  </si>
  <si>
    <t xml:space="preserve">NIKHITA SIMHAMBHATLA   </t>
  </si>
  <si>
    <t>NITINPRANAV S M</t>
  </si>
  <si>
    <t>TN</t>
  </si>
  <si>
    <t>MUSKAN GUPTA</t>
  </si>
  <si>
    <t>DL</t>
  </si>
  <si>
    <t>SAGAYA ANGELIN SHALINI  R</t>
  </si>
  <si>
    <t>GAAYATHRI  MIRIYALA</t>
  </si>
  <si>
    <t>AMULIKA GOTTIPARTHY</t>
  </si>
  <si>
    <t xml:space="preserve">TARAKNATH SINGH  </t>
  </si>
  <si>
    <t>AP</t>
  </si>
  <si>
    <t>ADITHYA SRIRAM RAMKUMAR</t>
  </si>
  <si>
    <t>VARUN KUMAR MUDIPALLI</t>
  </si>
  <si>
    <t>MANAS GIRISH  DESHPET</t>
  </si>
  <si>
    <t xml:space="preserve">NIKHIL THIRUMALE NIRANJAN </t>
  </si>
  <si>
    <t>HARSHA PRADEEP KUMAR</t>
  </si>
  <si>
    <t>SANSKAAR SANJAY CHOUBEY</t>
  </si>
  <si>
    <t>GJ</t>
  </si>
  <si>
    <t>SMRITI BHASIN</t>
  </si>
  <si>
    <t>ADITHI ARE</t>
  </si>
  <si>
    <t>SOMITHA GUDIVADA</t>
  </si>
  <si>
    <t>SAGARIKA RAMESH SONNI</t>
  </si>
  <si>
    <t>JAGRUT SUDHARSHAN REDDY</t>
  </si>
  <si>
    <t>CHETAN P GADIYAR</t>
  </si>
  <si>
    <t>KAARTHIK GARIMELLA</t>
  </si>
  <si>
    <t>MANAV  SREE KUMAR</t>
  </si>
  <si>
    <t>SHREEJIT SEN</t>
  </si>
  <si>
    <t>PRATHINAV  MASABATHULA</t>
  </si>
  <si>
    <t>ROHIT BISWAS</t>
  </si>
  <si>
    <t>VANSH KAPOOR</t>
  </si>
  <si>
    <t>JOSTNA JAYPRAKASH MADANE</t>
  </si>
  <si>
    <t>AMRUTJAY MOHANTY</t>
  </si>
  <si>
    <t>OD</t>
  </si>
  <si>
    <t>AAKANKSH M  BHAT</t>
  </si>
  <si>
    <t>VARSHITH KUMAR  REDDY</t>
  </si>
  <si>
    <t>ADVAIT DIPEN  AGRAWAL</t>
  </si>
  <si>
    <t>HARDIK  MALIK</t>
  </si>
  <si>
    <t>RITI AGARWAL</t>
  </si>
  <si>
    <t xml:space="preserve">YANA DHAMIJA </t>
  </si>
  <si>
    <t>HR</t>
  </si>
  <si>
    <t>SUDIPTA SENTHIL KUMAR</t>
  </si>
  <si>
    <t>POONAM SUTHAR</t>
  </si>
  <si>
    <t>RITHVIK CHOUDARY  BOLLIPALLI</t>
  </si>
  <si>
    <t>ISHITA SINGH</t>
  </si>
  <si>
    <t>RENEE SHARMA</t>
  </si>
  <si>
    <t>RIYA RAHUL BHOSALE</t>
  </si>
  <si>
    <t>RITVIK  NADIKUDE</t>
  </si>
  <si>
    <t>ANANYA REDDY KOTHAKOTA</t>
  </si>
  <si>
    <t>SAI RAJESH  BHOYAR</t>
  </si>
  <si>
    <t>SANJITH  DEVINENI</t>
  </si>
  <si>
    <t>VASISTA  LINGA</t>
  </si>
  <si>
    <t>SADHISTA KIRANKUMAR  LINGA</t>
  </si>
  <si>
    <t>NITHINADHITH J</t>
  </si>
  <si>
    <t>ARYAAN BHATIA</t>
  </si>
  <si>
    <t>RICHA CHOUGALE</t>
  </si>
  <si>
    <t xml:space="preserve">GIRISH DADASAHEB  CHOUGULE </t>
  </si>
  <si>
    <t>YASH  AGARWAL</t>
  </si>
  <si>
    <t>RESHMA MARURI</t>
  </si>
  <si>
    <t>SUHITHA MARURI</t>
  </si>
  <si>
    <t>ASHISH ANAND KOMARAGIRI</t>
  </si>
  <si>
    <t>SAMIT KESARI</t>
  </si>
  <si>
    <t>ANURAG AGARWAL</t>
  </si>
  <si>
    <t>WB</t>
  </si>
  <si>
    <t>UMAKANT  SINGH</t>
  </si>
  <si>
    <t>UP</t>
  </si>
  <si>
    <t>GAYATRI RAJESH MENON</t>
  </si>
  <si>
    <t>KL</t>
  </si>
  <si>
    <t>KIRAN G RANI</t>
  </si>
  <si>
    <t>SANJANA RAYARALA</t>
  </si>
  <si>
    <t>SRUJANA RAYARALA</t>
  </si>
  <si>
    <t>BHAVANI KEDIA</t>
  </si>
  <si>
    <t>ANMOL PANKAJ  JAIN</t>
  </si>
  <si>
    <t>PRANAY  CHOUDHARY</t>
  </si>
  <si>
    <t>RJ</t>
  </si>
  <si>
    <t>MOHINI VIVEK  GHULE</t>
  </si>
  <si>
    <t>SHRIA ATTURU</t>
  </si>
  <si>
    <t>GAUTHAM KAMAL  S</t>
  </si>
  <si>
    <t>SHIVAM RAMKRISHNA  ALLI</t>
  </si>
  <si>
    <t>MALIKAA MARATHE</t>
  </si>
  <si>
    <t>SANIYA MANOJ MASAND</t>
  </si>
  <si>
    <t>SRIRAM K DAS</t>
  </si>
  <si>
    <t>ARVIND PEMMARAJU</t>
  </si>
  <si>
    <t>YUVRAJ SINGH KOOKA</t>
  </si>
  <si>
    <t>CH</t>
  </si>
  <si>
    <t>SIDDHANTH REDDY KUNDAVARAM</t>
  </si>
  <si>
    <t>ADITHYA KUMARESAN</t>
  </si>
  <si>
    <t>MAITHILI MOTHE</t>
  </si>
  <si>
    <t>KUSHI KANDOJI</t>
  </si>
  <si>
    <t>JOSHIKA PREMKUMAR</t>
  </si>
  <si>
    <t>BOOPATHY S</t>
  </si>
  <si>
    <t>HITESH YALAMANCHILI</t>
  </si>
  <si>
    <t>THANUSHITHA REDDY GALIVETI</t>
  </si>
  <si>
    <t>CHARITHA  PATLOLLA</t>
  </si>
  <si>
    <t>HARSSHALI N MANDAVKAR</t>
  </si>
  <si>
    <t>RIA P  WASHIMKAR</t>
  </si>
  <si>
    <t>DHRUV  TANGRI</t>
  </si>
  <si>
    <t>PB</t>
  </si>
  <si>
    <t>GREESHMA SAI VIGNATHA  KAMISETTY</t>
  </si>
  <si>
    <t>PRATYUSH MOHANTY</t>
  </si>
  <si>
    <t>GARGI P PAWAR</t>
  </si>
  <si>
    <t>A SANJANA REDDY</t>
  </si>
  <si>
    <t xml:space="preserve"> MANUVENDRA V RAWAT </t>
  </si>
  <si>
    <t>MAANVENDRA V  RAWAT</t>
  </si>
  <si>
    <t>KARTHIK NEAL VADDEPALLI</t>
  </si>
  <si>
    <t>ISHITA DNYANESHWAR  JADHAV</t>
  </si>
  <si>
    <t>DANISH  KHAN</t>
  </si>
  <si>
    <t>MP</t>
  </si>
  <si>
    <t>ADIL  KHAN</t>
  </si>
  <si>
    <t>JAYANTH MUTYALA</t>
  </si>
  <si>
    <t>BHUVAN MAHESH AMBEKALLU</t>
  </si>
  <si>
    <t xml:space="preserve">AKANKSHA H C  </t>
  </si>
  <si>
    <t>SRISHTI DHIR</t>
  </si>
  <si>
    <t>KALYANIE SINGH</t>
  </si>
  <si>
    <t xml:space="preserve">SANJANA SIRIMALLA   </t>
  </si>
  <si>
    <t>ADITI NARAYAN</t>
  </si>
  <si>
    <t>ANEESHA SAI SREE KAMMA</t>
  </si>
  <si>
    <t>S SHARANIYAN</t>
  </si>
  <si>
    <t xml:space="preserve">SUNSKRITHI DAMERA   </t>
  </si>
  <si>
    <t>ARTHAV  NEEMA</t>
  </si>
  <si>
    <t>HRUDAYA KAUSTUBH SHAH</t>
  </si>
  <si>
    <t>ANISH FROILAN  RAMPOLA</t>
  </si>
  <si>
    <t xml:space="preserve">ADARSH ARUN  </t>
  </si>
  <si>
    <t>SUKANTHAN  ELANGESWARAN</t>
  </si>
  <si>
    <t>KRISHNA SAI VEHURI</t>
  </si>
  <si>
    <t>SANSKAR JESWANI</t>
  </si>
  <si>
    <t>UJJAWAL SINGH</t>
  </si>
  <si>
    <t>SHREYA CHAKRABORTY</t>
  </si>
  <si>
    <t>AAIRA SOOD</t>
  </si>
  <si>
    <t>VASHNU  GOSWAMI</t>
  </si>
  <si>
    <t>ROHAN  MALIK</t>
  </si>
  <si>
    <t>GAURAV KHANNA</t>
  </si>
  <si>
    <t>RIBHAV  OJHA</t>
  </si>
  <si>
    <t>SOURABH SEHRAWAT</t>
  </si>
  <si>
    <t>RAJ  GOSWAMI</t>
  </si>
  <si>
    <t>JANEE AUSTEN  SANTHANAKUMAR</t>
  </si>
  <si>
    <t>VISHAL MUTHUVEL</t>
  </si>
  <si>
    <t>ARYA SHIVAJI  MANKAR</t>
  </si>
  <si>
    <t>LIKHITHA KALAVA</t>
  </si>
  <si>
    <t>VISHAL GUATHAM</t>
  </si>
  <si>
    <t>SREENIDHI REDDY AMMIREDDY</t>
  </si>
  <si>
    <t>TANISHA SHAFI KHAN</t>
  </si>
  <si>
    <t>NAISHA SRIVASTAV</t>
  </si>
  <si>
    <t xml:space="preserve">ANISHA T REDDY </t>
  </si>
  <si>
    <t>AKARSH  V GAONKAR</t>
  </si>
  <si>
    <t>ANUDEEP REDDY  KATIPALLY</t>
  </si>
  <si>
    <t>ANIRUDH KUMAR</t>
  </si>
  <si>
    <t>MRUNMAYEE PRASHANT BHAGWAT</t>
  </si>
  <si>
    <t>AARYA SACHIN PATIL</t>
  </si>
  <si>
    <t xml:space="preserve">BHAKTI SHAH   </t>
  </si>
  <si>
    <t xml:space="preserve">KISHAN K KUMAR </t>
  </si>
  <si>
    <t>ABHAYA  VEMURI</t>
  </si>
  <si>
    <t>THARAKESH  ASHOKAR</t>
  </si>
  <si>
    <t>AASHUTOSH  K P</t>
  </si>
  <si>
    <t>RENNE SINGLA</t>
  </si>
  <si>
    <t>HARI HASWANTHA BOKKA</t>
  </si>
  <si>
    <t>KARTIK  PARHAR</t>
  </si>
  <si>
    <t>AARYA KAILAS  ZALTE</t>
  </si>
  <si>
    <t>LALITYA BHASKAR REDDY KALLURI</t>
  </si>
  <si>
    <t>JAGTAR ARORA</t>
  </si>
  <si>
    <t>AADITYA PURUSHOTTAM  NIKAM</t>
  </si>
  <si>
    <t>YUSUF  BARWANIWALA</t>
  </si>
  <si>
    <t>KOUSIK KUMAR REDDY  V</t>
  </si>
  <si>
    <t>ROHAN PRASHANTHA</t>
  </si>
  <si>
    <t>ARNAV PATHANGE</t>
  </si>
  <si>
    <t>ANIKETH REDDY  GADDAM</t>
  </si>
  <si>
    <t>MOHITH SAI CHARAN REDDY  PASAM</t>
  </si>
  <si>
    <t>MUSHRATH ANJUM SHAIK</t>
  </si>
  <si>
    <t>MUBASHIRA ANJUM SHAIK</t>
  </si>
  <si>
    <t>ARKA GANGULY</t>
  </si>
  <si>
    <t>DAKSH A AGARWAL</t>
  </si>
  <si>
    <t>KONERU  NITHIN SAI  CHOWDARY</t>
  </si>
  <si>
    <t>RESHMA V S S CH</t>
  </si>
  <si>
    <t>DEEPSHIKA SRIRAM</t>
  </si>
  <si>
    <t>ZAIN  HABIB</t>
  </si>
  <si>
    <t>SOMANNAGARI RACHANA REDDY</t>
  </si>
  <si>
    <t>HARI GOPAL  KRISHNAM RAJU</t>
  </si>
  <si>
    <t>RACHEI ANGELA KOCHARLA</t>
  </si>
  <si>
    <t>AMEEK KIRAN  BATTH</t>
  </si>
  <si>
    <t>JANANI K S</t>
  </si>
  <si>
    <t>KUSH ARJARIA</t>
  </si>
  <si>
    <t>ADARSH NAGA TIPPABHATLA</t>
  </si>
  <si>
    <t>POOJA INGALE</t>
  </si>
  <si>
    <t>PRASAD  INGALE</t>
  </si>
  <si>
    <t>ANEESH REDDY  KANCHARLA</t>
  </si>
  <si>
    <t>ABG SNIGDHA</t>
  </si>
  <si>
    <t>SANDEEP V M</t>
  </si>
  <si>
    <t>KARTIK  SAXENA</t>
  </si>
  <si>
    <t>AVI  SHAH</t>
  </si>
  <si>
    <t>DEVARAPALLI  AKHIL KUMAR REDDY</t>
  </si>
  <si>
    <t>PRANAV S IKKURTHY</t>
  </si>
  <si>
    <t>GOWIN SEHWAAG  M</t>
  </si>
  <si>
    <t>SAKSHI MISHRA</t>
  </si>
  <si>
    <t>SAI DIYA BALAJI</t>
  </si>
  <si>
    <t>PRATHAM PARAG  BHUJBAL</t>
  </si>
  <si>
    <t xml:space="preserve">RASHMIKAA SHRIVALLI BHAMIDIPATY </t>
  </si>
  <si>
    <t>DINESH  DARSHANA</t>
  </si>
  <si>
    <t>LAVANYAA SREEKIRISHNAN</t>
  </si>
  <si>
    <t>CHARANYA SREEKIRISHNAN</t>
  </si>
  <si>
    <t>DIVIJA A GODSE</t>
  </si>
  <si>
    <t>RUPAL KHARAB</t>
  </si>
  <si>
    <t>PRANJAL TIWARY</t>
  </si>
  <si>
    <t>LAKSHMI SAHITHI REDDY  VUTUKURU</t>
  </si>
  <si>
    <t>PRASANNA PRAVIN BAGADE</t>
  </si>
  <si>
    <t>FAIZ MOHD NASYAM</t>
  </si>
  <si>
    <t>RISHAB TARUN AGARWAL</t>
  </si>
  <si>
    <t>AASRITHA LELLA</t>
  </si>
  <si>
    <t>APOORVA S B</t>
  </si>
  <si>
    <t>ANJANI M</t>
  </si>
  <si>
    <t>KHUSHI  AGARWAL</t>
  </si>
  <si>
    <t>RAJESH KANNAN  R S</t>
  </si>
  <si>
    <t>ADITYA RAVINDRA JAVALE</t>
  </si>
  <si>
    <t>CHAHANA JAY BUDHBHATTI</t>
  </si>
  <si>
    <t>SYED ALI NOAH  JAFFARI</t>
  </si>
  <si>
    <t>DHANYA  SHAH</t>
  </si>
  <si>
    <t>KARTHIK SINGH PANWAR</t>
  </si>
  <si>
    <t>JAGMEET  KAUR</t>
  </si>
  <si>
    <t>BELA TAMHANKAR</t>
  </si>
  <si>
    <t>DIVYANSH  AGRAHARI</t>
  </si>
  <si>
    <t>BIPASHA MEHN</t>
  </si>
  <si>
    <t>UDIT GOGOI</t>
  </si>
  <si>
    <t>AS</t>
  </si>
  <si>
    <t xml:space="preserve">UDIT  KAMBOJ </t>
  </si>
  <si>
    <t>ARNAV  KUMAR</t>
  </si>
  <si>
    <t>JAHNAVI  MATAM</t>
  </si>
  <si>
    <t>KANIISHK PANDEY</t>
  </si>
  <si>
    <t>TANIA JAMAL</t>
  </si>
  <si>
    <t>AMUDALAPALLI JAYANTH</t>
  </si>
  <si>
    <t>RISHI PAVENTHAN</t>
  </si>
  <si>
    <t>ASAPU JNANITA</t>
  </si>
  <si>
    <t>SHASHIDHAR  KOTA</t>
  </si>
  <si>
    <t>SANIKA DEVIDAS KAMBLI</t>
  </si>
  <si>
    <t>ADITHI VENKATAKRISHNAN</t>
  </si>
  <si>
    <t>MUSKAAN JAY PANDYA</t>
  </si>
  <si>
    <t>SRIVATHSAN  G</t>
  </si>
  <si>
    <t>SAHITYA VEDEREA</t>
  </si>
  <si>
    <t>ONKAR APTE</t>
  </si>
  <si>
    <t>ISHIKA RITESH AGARWAL</t>
  </si>
  <si>
    <t>SRINANDAN RAGHAV GANESH</t>
  </si>
  <si>
    <t>VARUN  GOLUSUPUDI</t>
  </si>
  <si>
    <t>MEGHANA SURESH</t>
  </si>
  <si>
    <t xml:space="preserve">AMULYA PENIKALAPATI   </t>
  </si>
  <si>
    <t xml:space="preserve">GAURI SANJAY BHAGIA  </t>
  </si>
  <si>
    <t>ARJUN NIRAJ  SHIRGAOKAR</t>
  </si>
  <si>
    <t xml:space="preserve">SWETHA KIRAN   </t>
  </si>
  <si>
    <t>AASHRITHA DUDDU</t>
  </si>
  <si>
    <t>AAYUSH SUNIL  BHANDARI</t>
  </si>
  <si>
    <t>SIDDHARTH RAVIDUTT JADLI</t>
  </si>
  <si>
    <t>AVIK  CHAUDHERY</t>
  </si>
  <si>
    <t xml:space="preserve">SRUTHI PANDITHURAIN   </t>
  </si>
  <si>
    <t>G AMULYA SUKRUTHA SRI</t>
  </si>
  <si>
    <t xml:space="preserve">IQBAL MOHD KHAN </t>
  </si>
  <si>
    <t>ADITYA KODAKALLA</t>
  </si>
  <si>
    <t>SAMRUDHI PRAMOD KHANVILKAR</t>
  </si>
  <si>
    <t>PRERNA V VICHARE</t>
  </si>
  <si>
    <t>DEEPAK VAYARA</t>
  </si>
  <si>
    <t>UDDAYVIR SINGH</t>
  </si>
  <si>
    <t>SHANAYA MILAN  NAIK</t>
  </si>
  <si>
    <t>NARMIYI SURAPUR</t>
  </si>
  <si>
    <t>MAANAV JAIN</t>
  </si>
  <si>
    <t>NAREM PAVITHRA REDDY</t>
  </si>
  <si>
    <t>ARAVIND BANDREDDI</t>
  </si>
  <si>
    <t>RIDDHI KAKARLAMUDI</t>
  </si>
  <si>
    <t>PREETAM VALLABHANENI</t>
  </si>
  <si>
    <t>INDRAJEET SUDHIR BORADE</t>
  </si>
  <si>
    <t>BHRUGEN ALKESH BONDRE</t>
  </si>
  <si>
    <t>ABHYUDAY  SHARMA</t>
  </si>
  <si>
    <t>WITHDRAWALS</t>
  </si>
  <si>
    <t xml:space="preserve">SHREYA KUDUMALA   </t>
  </si>
  <si>
    <t>SOMYA JAIN</t>
  </si>
  <si>
    <t>ARJUN  SRIRAM</t>
  </si>
  <si>
    <t>LAKSHMI SRI SAI  GOTTIPATI</t>
  </si>
  <si>
    <t>SAIKIRAN C R</t>
  </si>
  <si>
    <t>RIJUL SIDANALE</t>
  </si>
  <si>
    <t>PAAVANII PAATHAK</t>
  </si>
  <si>
    <t xml:space="preserve">TANUJA CHAUHAN   </t>
  </si>
  <si>
    <t>APURVA  VEMURI</t>
  </si>
  <si>
    <t>HASITH SRUJAN G</t>
  </si>
  <si>
    <t>VEDA VARSHITA RANABOTHU</t>
  </si>
  <si>
    <t>SWETHA PUYALRAJ</t>
  </si>
  <si>
    <t>ROHAN KUMAR</t>
  </si>
  <si>
    <t>SHIRISH GIROTI</t>
  </si>
  <si>
    <t>KHUSHAL  GENTELA</t>
  </si>
  <si>
    <t>SHASHANK  CHINTA</t>
  </si>
  <si>
    <t>RUPESH KUMAR  V S</t>
  </si>
  <si>
    <t>KARTHIKA LARSHINI ELANGO</t>
  </si>
  <si>
    <t>SIDDHARTH REDDY VAADA</t>
  </si>
  <si>
    <t>S. SARAN</t>
  </si>
  <si>
    <t>SHASHANK A NARDE</t>
  </si>
  <si>
    <t>MADHURIMA  MAZUMDAR</t>
  </si>
  <si>
    <t>AJITHA S</t>
  </si>
  <si>
    <t>AMAN AYUB KHAN</t>
  </si>
  <si>
    <t>PRAVEEN SUNDARAM</t>
  </si>
  <si>
    <t>BHUMIKA SANJAY TRIPATHI</t>
  </si>
  <si>
    <t>KANCHAN NAGESH CHOUGULE</t>
  </si>
  <si>
    <t xml:space="preserve">SHAH FIONI KIRTI  </t>
  </si>
  <si>
    <t>PARITOSH HARI  PAWAR</t>
  </si>
  <si>
    <t xml:space="preserve">SANYA SINGH   </t>
  </si>
  <si>
    <t>AVIGHNA REDDY  KATIPALLY</t>
  </si>
  <si>
    <t>S N V S DEEPAK  UNNAM</t>
  </si>
  <si>
    <t>SUDHARSHINI MOUNIKA  DARA</t>
  </si>
  <si>
    <t>SRESHTA  P</t>
  </si>
  <si>
    <t>SANJUKTHA  VIKRAM</t>
  </si>
  <si>
    <t>DEEPA LAKSHMI VANARAJA</t>
  </si>
  <si>
    <t>SARVESH  BIRMANE K</t>
  </si>
  <si>
    <t>JEFFIN  LOURDURAJ</t>
  </si>
  <si>
    <t>AADI  KAPOOR</t>
  </si>
  <si>
    <t>JAI ARJUN  GOLLAPUDI</t>
  </si>
  <si>
    <t>LAKSHANYA  VISHWANATH</t>
  </si>
  <si>
    <t xml:space="preserve">DIVESH GAHLOT  </t>
  </si>
  <si>
    <t>ANUP MAHADEV  BANGARGI</t>
  </si>
  <si>
    <t>MOHIT A  BONDRE</t>
  </si>
  <si>
    <t>BELA NARENDRA PANDHARPURE</t>
  </si>
  <si>
    <t>SIDDHARTH K K</t>
  </si>
  <si>
    <t>SANMAY RAHUL  GANDHI</t>
  </si>
  <si>
    <t xml:space="preserve">SAHIL S TAMBAT </t>
  </si>
  <si>
    <t xml:space="preserve">NIHAL KOTHARI  </t>
  </si>
  <si>
    <t>OMKAR A AGNIHOTRI</t>
  </si>
  <si>
    <t>SRINIVASA KARTHIK L</t>
  </si>
  <si>
    <t xml:space="preserve">MOHAMED ZAKI KALADGI </t>
  </si>
  <si>
    <t>SAJJAD AHMED  THIRUKULACHERI</t>
  </si>
  <si>
    <t xml:space="preserve">CHARITHA VASI REDDY  </t>
  </si>
  <si>
    <t>MOHD SAFI  KALADGI</t>
  </si>
  <si>
    <t>SIRAM LOKADITYA  VARDHAN</t>
  </si>
  <si>
    <t>DHRUVA  HARISH</t>
  </si>
  <si>
    <t>VIVEHA  SIVARAMAN</t>
  </si>
  <si>
    <t>KANIKA SIVARAMAN</t>
  </si>
  <si>
    <t>RAHUL CHANDNA</t>
  </si>
  <si>
    <t>KUMKUM  NEELA</t>
  </si>
  <si>
    <t>AKANKSHA  SEMWAL</t>
  </si>
  <si>
    <t>LIKITH REDDY KUCHAKULLA</t>
  </si>
  <si>
    <t>AVANTHIKA REDDY K</t>
  </si>
  <si>
    <t>HARINI ABHINAYA HARIKRISHNAN</t>
  </si>
  <si>
    <t>RIYA  UBOVEJA</t>
  </si>
  <si>
    <t>NIDHI PARCHA</t>
  </si>
  <si>
    <t>RUSHIKESH SUNKARA</t>
  </si>
  <si>
    <t>VINEETHA MUMMADI</t>
  </si>
  <si>
    <t>ANIKA  KARAMPURI</t>
  </si>
  <si>
    <t>SHRICHANDRAKALA TENTU</t>
  </si>
  <si>
    <t>AASHIMA GAUTAM</t>
  </si>
  <si>
    <t>DARSHAN  RAMESH</t>
  </si>
  <si>
    <t>MAIN DRAW</t>
  </si>
  <si>
    <t>RANKING AS ON 27 MAR 2017</t>
  </si>
  <si>
    <t>SPECIAL EXEMPT</t>
  </si>
  <si>
    <t>QUALIFYING</t>
  </si>
  <si>
    <t>ALTERNATES</t>
  </si>
  <si>
    <t>LANKA SUHITH REDDY</t>
  </si>
  <si>
    <t>Girl's</t>
  </si>
  <si>
    <t>Late Withdrawals</t>
  </si>
  <si>
    <t>Boy's</t>
  </si>
  <si>
    <t>ACCEPTANCE LIST AS ON 17:00 HRS ON 20th APRIL 2017 (Freeze Deadline)</t>
  </si>
  <si>
    <t>ADITHYA  RAMRAJ</t>
  </si>
  <si>
    <t>WILD CARD</t>
  </si>
  <si>
    <t>To be given by the organisers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</si>
</sst>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Arial Black"/>
      <family val="2"/>
    </font>
    <font>
      <sz val="11"/>
      <color theme="1"/>
      <name val="Arial Black"/>
      <family val="2"/>
    </font>
    <font>
      <b/>
      <sz val="12"/>
      <name val="Arial Black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.5"/>
      <name val="MS Sans Serif"/>
      <family val="2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" xfId="0" applyFont="1" applyBorder="1"/>
    <xf numFmtId="0" fontId="8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/>
    <xf numFmtId="0" fontId="0" fillId="2" borderId="0" xfId="0" applyFont="1" applyFill="1"/>
    <xf numFmtId="0" fontId="5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3" xfId="0" applyFont="1" applyBorder="1"/>
    <xf numFmtId="0" fontId="1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0" fillId="0" borderId="6" xfId="0" applyBorder="1"/>
    <xf numFmtId="0" fontId="6" fillId="0" borderId="12" xfId="0" applyFont="1" applyBorder="1"/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/>
    <xf numFmtId="0" fontId="0" fillId="0" borderId="1" xfId="0" applyBorder="1"/>
    <xf numFmtId="0" fontId="11" fillId="0" borderId="0" xfId="0" applyFont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0" fontId="0" fillId="3" borderId="0" xfId="0" applyFill="1" applyBorder="1"/>
    <xf numFmtId="0" fontId="0" fillId="0" borderId="0" xfId="0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</cellXfs>
  <cellStyles count="1">
    <cellStyle name="Normal" xfId="0" builtinId="0"/>
  </cellStyles>
  <dxfs count="1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3"/>
  <sheetViews>
    <sheetView topLeftCell="A91" workbookViewId="0">
      <selection activeCell="B112" sqref="B112"/>
    </sheetView>
  </sheetViews>
  <sheetFormatPr defaultRowHeight="15"/>
  <cols>
    <col min="1" max="1" width="9.140625" style="1"/>
    <col min="2" max="2" width="33.5703125" customWidth="1"/>
    <col min="3" max="3" width="9.140625" style="1"/>
    <col min="4" max="4" width="9.7109375" style="1" bestFit="1" customWidth="1"/>
    <col min="5" max="5" width="31" style="33" bestFit="1" customWidth="1"/>
    <col min="6" max="6" width="9.5703125" customWidth="1"/>
  </cols>
  <sheetData>
    <row r="2" spans="1:6" ht="22.5">
      <c r="B2" s="2" t="s">
        <v>4</v>
      </c>
      <c r="C2" s="3"/>
      <c r="D2" s="4"/>
    </row>
    <row r="3" spans="1:6" ht="22.5">
      <c r="B3" s="2"/>
      <c r="C3" s="3"/>
      <c r="D3" s="4"/>
    </row>
    <row r="4" spans="1:6" ht="19.5">
      <c r="B4" s="5" t="s">
        <v>362</v>
      </c>
      <c r="C4" s="6"/>
      <c r="D4" s="7"/>
      <c r="E4" s="34"/>
      <c r="F4" s="9"/>
    </row>
    <row r="5" spans="1:6" ht="22.5">
      <c r="B5" s="2"/>
      <c r="C5" s="3"/>
      <c r="D5" s="4"/>
    </row>
    <row r="6" spans="1:6" ht="16.5" thickBot="1">
      <c r="B6" s="37" t="s">
        <v>353</v>
      </c>
      <c r="C6"/>
    </row>
    <row r="7" spans="1:6" s="54" customFormat="1" ht="16.5" thickBot="1">
      <c r="A7" s="51" t="s">
        <v>0</v>
      </c>
      <c r="B7" s="52" t="s">
        <v>1</v>
      </c>
      <c r="C7" s="52" t="s">
        <v>2</v>
      </c>
      <c r="D7" s="52" t="s">
        <v>3</v>
      </c>
      <c r="E7" s="47" t="s">
        <v>354</v>
      </c>
    </row>
    <row r="8" spans="1:6" ht="15.75">
      <c r="A8" s="17">
        <v>1</v>
      </c>
      <c r="B8" s="21" t="s">
        <v>102</v>
      </c>
      <c r="C8" s="29" t="s">
        <v>16</v>
      </c>
      <c r="D8" s="29">
        <v>412550</v>
      </c>
      <c r="E8" s="48">
        <v>10</v>
      </c>
    </row>
    <row r="9" spans="1:6" ht="15.75">
      <c r="A9" s="18">
        <v>2</v>
      </c>
      <c r="B9" s="19" t="s">
        <v>171</v>
      </c>
      <c r="C9" s="10" t="s">
        <v>52</v>
      </c>
      <c r="D9" s="10">
        <v>414418</v>
      </c>
      <c r="E9" s="41">
        <v>15</v>
      </c>
    </row>
    <row r="10" spans="1:6" ht="15.75">
      <c r="A10" s="18">
        <v>3</v>
      </c>
      <c r="B10" s="19" t="s">
        <v>198</v>
      </c>
      <c r="C10" s="10" t="s">
        <v>16</v>
      </c>
      <c r="D10" s="8">
        <v>414519</v>
      </c>
      <c r="E10" s="41">
        <v>16</v>
      </c>
    </row>
    <row r="11" spans="1:6" ht="15.75">
      <c r="A11" s="18">
        <v>4</v>
      </c>
      <c r="B11" s="19" t="s">
        <v>72</v>
      </c>
      <c r="C11" s="10" t="s">
        <v>23</v>
      </c>
      <c r="D11" s="10">
        <v>413831</v>
      </c>
      <c r="E11" s="41">
        <v>21</v>
      </c>
    </row>
    <row r="12" spans="1:6" ht="15.75">
      <c r="A12" s="18">
        <v>5</v>
      </c>
      <c r="B12" s="19" t="s">
        <v>176</v>
      </c>
      <c r="C12" s="10" t="s">
        <v>8</v>
      </c>
      <c r="D12" s="10">
        <v>417539</v>
      </c>
      <c r="E12" s="41">
        <v>22</v>
      </c>
      <c r="F12" s="12"/>
    </row>
    <row r="13" spans="1:6" ht="15.75">
      <c r="A13" s="18">
        <v>6</v>
      </c>
      <c r="B13" s="19" t="s">
        <v>234</v>
      </c>
      <c r="C13" s="10" t="s">
        <v>52</v>
      </c>
      <c r="D13" s="8">
        <v>413235</v>
      </c>
      <c r="E13" s="41">
        <v>23</v>
      </c>
      <c r="F13" s="12"/>
    </row>
    <row r="14" spans="1:6" ht="15.75">
      <c r="A14" s="18">
        <v>7</v>
      </c>
      <c r="B14" s="19" t="s">
        <v>74</v>
      </c>
      <c r="C14" s="10" t="s">
        <v>75</v>
      </c>
      <c r="D14" s="10">
        <v>411878</v>
      </c>
      <c r="E14" s="41">
        <v>27</v>
      </c>
      <c r="F14" s="12"/>
    </row>
    <row r="15" spans="1:6" ht="15.75">
      <c r="A15" s="18">
        <v>8</v>
      </c>
      <c r="B15" s="19" t="s">
        <v>95</v>
      </c>
      <c r="C15" s="10" t="s">
        <v>96</v>
      </c>
      <c r="D15" s="10">
        <v>411149</v>
      </c>
      <c r="E15" s="41">
        <v>32</v>
      </c>
      <c r="F15" s="12"/>
    </row>
    <row r="16" spans="1:6" ht="15.75">
      <c r="A16" s="18">
        <v>9</v>
      </c>
      <c r="B16" s="19" t="s">
        <v>222</v>
      </c>
      <c r="C16" s="10" t="s">
        <v>16</v>
      </c>
      <c r="D16" s="8">
        <v>416746</v>
      </c>
      <c r="E16" s="41">
        <v>37</v>
      </c>
      <c r="F16" s="12"/>
    </row>
    <row r="17" spans="1:6" ht="15.75">
      <c r="A17" s="18">
        <v>10</v>
      </c>
      <c r="B17" s="19" t="s">
        <v>303</v>
      </c>
      <c r="C17" s="10" t="s">
        <v>23</v>
      </c>
      <c r="D17" s="10">
        <v>417061</v>
      </c>
      <c r="E17" s="41">
        <v>45</v>
      </c>
      <c r="F17" s="12"/>
    </row>
    <row r="18" spans="1:6" ht="15.75">
      <c r="A18" s="18">
        <v>11</v>
      </c>
      <c r="B18" s="19" t="s">
        <v>15</v>
      </c>
      <c r="C18" s="10" t="s">
        <v>16</v>
      </c>
      <c r="D18" s="10">
        <v>420073</v>
      </c>
      <c r="E18" s="41">
        <v>47</v>
      </c>
      <c r="F18" s="12"/>
    </row>
    <row r="19" spans="1:6" ht="15.75">
      <c r="A19" s="18">
        <v>12</v>
      </c>
      <c r="B19" s="19" t="s">
        <v>111</v>
      </c>
      <c r="C19" s="10" t="s">
        <v>45</v>
      </c>
      <c r="D19" s="10">
        <v>414526</v>
      </c>
      <c r="E19" s="41">
        <v>54</v>
      </c>
      <c r="F19" s="12"/>
    </row>
    <row r="20" spans="1:6" ht="15.75">
      <c r="A20" s="18">
        <v>13</v>
      </c>
      <c r="B20" s="19" t="s">
        <v>232</v>
      </c>
      <c r="C20" s="10" t="s">
        <v>233</v>
      </c>
      <c r="D20" s="8">
        <v>415344</v>
      </c>
      <c r="E20" s="41">
        <v>60</v>
      </c>
      <c r="F20" s="12"/>
    </row>
    <row r="21" spans="1:6" ht="15.75">
      <c r="A21" s="18">
        <v>14</v>
      </c>
      <c r="B21" s="19" t="s">
        <v>131</v>
      </c>
      <c r="C21" s="10" t="s">
        <v>119</v>
      </c>
      <c r="D21" s="10">
        <v>418407</v>
      </c>
      <c r="E21" s="41">
        <v>61</v>
      </c>
      <c r="F21" s="12"/>
    </row>
    <row r="22" spans="1:6" ht="15.75">
      <c r="A22" s="18">
        <v>15</v>
      </c>
      <c r="B22" s="19" t="s">
        <v>181</v>
      </c>
      <c r="C22" s="10" t="s">
        <v>6</v>
      </c>
      <c r="D22" s="10">
        <v>416268</v>
      </c>
      <c r="E22" s="41">
        <v>65</v>
      </c>
      <c r="F22" s="12"/>
    </row>
    <row r="23" spans="1:6" ht="15.75">
      <c r="A23" s="18">
        <v>16</v>
      </c>
      <c r="B23" s="19" t="s">
        <v>323</v>
      </c>
      <c r="C23" s="10" t="s">
        <v>30</v>
      </c>
      <c r="D23" s="10">
        <v>416185</v>
      </c>
      <c r="E23" s="41">
        <v>66</v>
      </c>
      <c r="F23" s="12"/>
    </row>
    <row r="24" spans="1:6" ht="15.75">
      <c r="A24" s="18">
        <v>17</v>
      </c>
      <c r="B24" s="19" t="s">
        <v>316</v>
      </c>
      <c r="C24" s="10" t="s">
        <v>6</v>
      </c>
      <c r="D24" s="10">
        <v>417445</v>
      </c>
      <c r="E24" s="41">
        <v>68</v>
      </c>
      <c r="F24" s="12"/>
    </row>
    <row r="25" spans="1:6" ht="15.75">
      <c r="A25" s="18">
        <v>18</v>
      </c>
      <c r="B25" s="19" t="s">
        <v>65</v>
      </c>
      <c r="C25" s="10" t="s">
        <v>16</v>
      </c>
      <c r="D25" s="10">
        <v>416063</v>
      </c>
      <c r="E25" s="41">
        <v>68</v>
      </c>
      <c r="F25" s="12"/>
    </row>
    <row r="26" spans="1:6" ht="15.75">
      <c r="A26" s="18">
        <v>19</v>
      </c>
      <c r="B26" s="19" t="s">
        <v>263</v>
      </c>
      <c r="C26" s="10" t="s">
        <v>23</v>
      </c>
      <c r="D26" s="10">
        <v>414169</v>
      </c>
      <c r="E26" s="41">
        <v>70</v>
      </c>
      <c r="F26" s="12"/>
    </row>
    <row r="27" spans="1:6" ht="15.75">
      <c r="A27" s="18">
        <v>20</v>
      </c>
      <c r="B27" s="19" t="s">
        <v>136</v>
      </c>
      <c r="C27" s="10" t="s">
        <v>79</v>
      </c>
      <c r="D27" s="10">
        <v>412674</v>
      </c>
      <c r="E27" s="41">
        <v>76</v>
      </c>
      <c r="F27" s="12"/>
    </row>
    <row r="28" spans="1:6" ht="15.75">
      <c r="A28" s="18">
        <v>21</v>
      </c>
      <c r="B28" s="19" t="s">
        <v>201</v>
      </c>
      <c r="C28" s="10" t="s">
        <v>13</v>
      </c>
      <c r="D28" s="8">
        <v>419473</v>
      </c>
      <c r="E28" s="41">
        <v>79</v>
      </c>
      <c r="F28" s="12"/>
    </row>
    <row r="29" spans="1:6" ht="15.75">
      <c r="A29" s="18">
        <v>22</v>
      </c>
      <c r="B29" s="19" t="s">
        <v>27</v>
      </c>
      <c r="C29" s="10" t="s">
        <v>8</v>
      </c>
      <c r="D29" s="10">
        <v>414260</v>
      </c>
      <c r="E29" s="41">
        <v>84</v>
      </c>
      <c r="F29" s="12"/>
    </row>
    <row r="30" spans="1:6" ht="15.75">
      <c r="A30" s="18">
        <v>23</v>
      </c>
      <c r="B30" s="19" t="s">
        <v>268</v>
      </c>
      <c r="C30" s="10" t="s">
        <v>96</v>
      </c>
      <c r="D30" s="10">
        <v>414420</v>
      </c>
      <c r="E30" s="41">
        <v>92</v>
      </c>
      <c r="F30" s="12"/>
    </row>
    <row r="31" spans="1:6" ht="15.75">
      <c r="A31" s="18">
        <v>24</v>
      </c>
      <c r="B31" s="19" t="s">
        <v>172</v>
      </c>
      <c r="C31" s="10" t="s">
        <v>6</v>
      </c>
      <c r="D31" s="10">
        <v>416443</v>
      </c>
      <c r="E31" s="41">
        <v>94</v>
      </c>
      <c r="F31" s="12"/>
    </row>
    <row r="32" spans="1:6" ht="15.75">
      <c r="A32" s="18">
        <v>25</v>
      </c>
      <c r="B32" s="19" t="s">
        <v>215</v>
      </c>
      <c r="C32" s="10" t="s">
        <v>6</v>
      </c>
      <c r="D32" s="8">
        <v>411557</v>
      </c>
      <c r="E32" s="41">
        <v>99</v>
      </c>
      <c r="F32" s="12"/>
    </row>
    <row r="33" spans="1:6" ht="15.75">
      <c r="A33" s="18">
        <v>26</v>
      </c>
      <c r="B33" s="19" t="s">
        <v>277</v>
      </c>
      <c r="C33" s="10" t="s">
        <v>30</v>
      </c>
      <c r="D33" s="10">
        <v>413655</v>
      </c>
      <c r="E33" s="41">
        <v>110</v>
      </c>
      <c r="F33" s="12"/>
    </row>
    <row r="34" spans="1:6" ht="15.75">
      <c r="A34" s="18">
        <v>27</v>
      </c>
      <c r="B34" s="19" t="s">
        <v>134</v>
      </c>
      <c r="C34" s="10" t="s">
        <v>8</v>
      </c>
      <c r="D34" s="10">
        <v>413885</v>
      </c>
      <c r="E34" s="41">
        <v>114</v>
      </c>
      <c r="F34" s="12"/>
    </row>
    <row r="35" spans="1:6" ht="15.75">
      <c r="A35" s="18">
        <v>28</v>
      </c>
      <c r="B35" s="19" t="s">
        <v>29</v>
      </c>
      <c r="C35" s="10" t="s">
        <v>30</v>
      </c>
      <c r="D35" s="10">
        <v>409007</v>
      </c>
      <c r="E35" s="41">
        <v>115</v>
      </c>
      <c r="F35" s="12"/>
    </row>
    <row r="36" spans="1:6" ht="15.75">
      <c r="A36" s="18">
        <v>29</v>
      </c>
      <c r="B36" s="19" t="s">
        <v>146</v>
      </c>
      <c r="C36" s="10" t="s">
        <v>18</v>
      </c>
      <c r="D36" s="10">
        <v>420471</v>
      </c>
      <c r="E36" s="41">
        <v>115</v>
      </c>
      <c r="F36" s="12"/>
    </row>
    <row r="37" spans="1:6" ht="15.75">
      <c r="A37" s="18">
        <v>30</v>
      </c>
      <c r="B37" s="19" t="s">
        <v>158</v>
      </c>
      <c r="C37" s="10" t="s">
        <v>16</v>
      </c>
      <c r="D37" s="10">
        <v>414992</v>
      </c>
      <c r="E37" s="41">
        <v>119</v>
      </c>
      <c r="F37" s="12"/>
    </row>
    <row r="38" spans="1:6" ht="15.75">
      <c r="A38" s="18">
        <v>31</v>
      </c>
      <c r="B38" s="19" t="s">
        <v>202</v>
      </c>
      <c r="C38" s="10" t="s">
        <v>23</v>
      </c>
      <c r="D38" s="8">
        <v>410729</v>
      </c>
      <c r="E38" s="41">
        <v>123</v>
      </c>
      <c r="F38" s="12"/>
    </row>
    <row r="39" spans="1:6" ht="15.75">
      <c r="A39" s="18">
        <v>32</v>
      </c>
      <c r="B39" s="19" t="s">
        <v>300</v>
      </c>
      <c r="C39" s="10" t="s">
        <v>8</v>
      </c>
      <c r="D39" s="10">
        <v>415560</v>
      </c>
      <c r="E39" s="41">
        <v>126</v>
      </c>
      <c r="F39" s="12"/>
    </row>
    <row r="40" spans="1:6" ht="15.75">
      <c r="A40" s="18">
        <v>33</v>
      </c>
      <c r="B40" s="19" t="s">
        <v>39</v>
      </c>
      <c r="C40" s="10" t="s">
        <v>6</v>
      </c>
      <c r="D40" s="10">
        <v>414451</v>
      </c>
      <c r="E40" s="41">
        <v>128</v>
      </c>
    </row>
    <row r="41" spans="1:6" ht="15.75">
      <c r="A41" s="18">
        <v>34</v>
      </c>
      <c r="B41" s="19" t="s">
        <v>73</v>
      </c>
      <c r="C41" s="10" t="s">
        <v>18</v>
      </c>
      <c r="D41" s="10">
        <v>415077</v>
      </c>
      <c r="E41" s="41">
        <v>130</v>
      </c>
      <c r="F41" s="12"/>
    </row>
    <row r="42" spans="1:6" ht="15.75">
      <c r="A42" s="18">
        <v>35</v>
      </c>
      <c r="B42" s="19" t="s">
        <v>84</v>
      </c>
      <c r="C42" s="10" t="s">
        <v>18</v>
      </c>
      <c r="D42" s="10">
        <v>415467</v>
      </c>
      <c r="E42" s="41">
        <v>130</v>
      </c>
      <c r="F42" s="12"/>
    </row>
    <row r="43" spans="1:6" ht="15.75">
      <c r="A43" s="18">
        <v>36</v>
      </c>
      <c r="B43" s="19" t="s">
        <v>259</v>
      </c>
      <c r="C43" s="10" t="s">
        <v>6</v>
      </c>
      <c r="D43" s="10">
        <v>419300</v>
      </c>
      <c r="E43" s="41">
        <v>130</v>
      </c>
    </row>
    <row r="44" spans="1:6" ht="15.75">
      <c r="A44" s="18">
        <v>37</v>
      </c>
      <c r="B44" s="61" t="s">
        <v>299</v>
      </c>
      <c r="C44" s="25" t="s">
        <v>16</v>
      </c>
      <c r="D44" s="35">
        <v>412433</v>
      </c>
      <c r="E44" s="41">
        <v>134</v>
      </c>
      <c r="F44" s="12"/>
    </row>
    <row r="45" spans="1:6" ht="15.75">
      <c r="A45" s="18">
        <v>38</v>
      </c>
      <c r="B45" s="19" t="s">
        <v>240</v>
      </c>
      <c r="C45" s="10" t="s">
        <v>16</v>
      </c>
      <c r="D45" s="8">
        <v>417701</v>
      </c>
      <c r="E45" s="41">
        <v>136</v>
      </c>
      <c r="F45" s="12"/>
    </row>
    <row r="46" spans="1:6" ht="15.75">
      <c r="A46" s="18">
        <v>39</v>
      </c>
      <c r="B46" s="19" t="s">
        <v>282</v>
      </c>
      <c r="C46" s="10" t="s">
        <v>8</v>
      </c>
      <c r="D46" s="10">
        <v>412957</v>
      </c>
      <c r="E46" s="41">
        <v>137</v>
      </c>
      <c r="F46" s="12"/>
    </row>
    <row r="47" spans="1:6" ht="15.75">
      <c r="A47" s="18">
        <v>40</v>
      </c>
      <c r="B47" s="19" t="s">
        <v>213</v>
      </c>
      <c r="C47" s="10" t="s">
        <v>119</v>
      </c>
      <c r="D47" s="8">
        <v>415747</v>
      </c>
      <c r="E47" s="41">
        <v>142</v>
      </c>
      <c r="F47" s="12"/>
    </row>
    <row r="48" spans="1:6" ht="15.75">
      <c r="A48" s="18">
        <v>41</v>
      </c>
      <c r="B48" s="19" t="s">
        <v>145</v>
      </c>
      <c r="C48" s="10" t="s">
        <v>18</v>
      </c>
      <c r="D48" s="10">
        <v>417367</v>
      </c>
      <c r="E48" s="41">
        <v>143</v>
      </c>
      <c r="F48" s="12"/>
    </row>
    <row r="49" spans="1:6" ht="15.75">
      <c r="A49" s="18">
        <v>42</v>
      </c>
      <c r="B49" s="19" t="s">
        <v>255</v>
      </c>
      <c r="C49" s="10" t="s">
        <v>6</v>
      </c>
      <c r="D49" s="10">
        <v>418506</v>
      </c>
      <c r="E49" s="41">
        <v>148</v>
      </c>
      <c r="F49" s="12"/>
    </row>
    <row r="50" spans="1:6" ht="15.75">
      <c r="A50" s="18">
        <v>43</v>
      </c>
      <c r="B50" s="19" t="s">
        <v>44</v>
      </c>
      <c r="C50" s="10" t="s">
        <v>45</v>
      </c>
      <c r="D50" s="10">
        <v>414058</v>
      </c>
      <c r="E50" s="41">
        <v>148</v>
      </c>
    </row>
    <row r="51" spans="1:6" ht="15.75">
      <c r="A51" s="18">
        <v>44</v>
      </c>
      <c r="B51" s="19" t="s">
        <v>193</v>
      </c>
      <c r="C51" s="10" t="s">
        <v>13</v>
      </c>
      <c r="D51" s="8">
        <v>415724</v>
      </c>
      <c r="E51" s="41">
        <v>153</v>
      </c>
      <c r="F51" s="12"/>
    </row>
    <row r="52" spans="1:6" ht="15.75">
      <c r="A52" s="18">
        <v>45</v>
      </c>
      <c r="B52" s="19" t="s">
        <v>242</v>
      </c>
      <c r="C52" s="10" t="s">
        <v>13</v>
      </c>
      <c r="D52" s="8">
        <v>416105</v>
      </c>
      <c r="E52" s="41">
        <v>156</v>
      </c>
      <c r="F52" s="12"/>
    </row>
    <row r="53" spans="1:6" ht="15.75">
      <c r="A53" s="18">
        <v>46</v>
      </c>
      <c r="B53" s="19" t="s">
        <v>42</v>
      </c>
      <c r="C53" s="10" t="s">
        <v>18</v>
      </c>
      <c r="D53" s="10">
        <v>413704</v>
      </c>
      <c r="E53" s="41">
        <v>160</v>
      </c>
      <c r="F53" s="12"/>
    </row>
    <row r="54" spans="1:6" ht="15.75">
      <c r="A54" s="18">
        <v>47</v>
      </c>
      <c r="B54" s="19" t="s">
        <v>289</v>
      </c>
      <c r="C54" s="10" t="s">
        <v>23</v>
      </c>
      <c r="D54" s="10">
        <v>416159</v>
      </c>
      <c r="E54" s="41">
        <v>166</v>
      </c>
      <c r="F54" s="12"/>
    </row>
    <row r="55" spans="1:6" ht="15.75">
      <c r="A55" s="18">
        <v>48</v>
      </c>
      <c r="B55" s="19" t="s">
        <v>358</v>
      </c>
      <c r="C55" s="10" t="s">
        <v>13</v>
      </c>
      <c r="D55" s="10">
        <v>413783</v>
      </c>
      <c r="E55" s="41">
        <v>167</v>
      </c>
      <c r="F55" s="12"/>
    </row>
    <row r="56" spans="1:6" ht="15.75">
      <c r="A56" s="18">
        <v>49</v>
      </c>
      <c r="B56" s="19" t="s">
        <v>36</v>
      </c>
      <c r="C56" s="10" t="s">
        <v>30</v>
      </c>
      <c r="D56" s="10">
        <v>414445</v>
      </c>
      <c r="E56" s="41">
        <v>174</v>
      </c>
      <c r="F56" s="12"/>
    </row>
    <row r="57" spans="1:6" ht="15.75">
      <c r="A57" s="18">
        <v>50</v>
      </c>
      <c r="B57" s="19" t="s">
        <v>68</v>
      </c>
      <c r="C57" s="10" t="s">
        <v>6</v>
      </c>
      <c r="D57" s="10">
        <v>412134</v>
      </c>
      <c r="E57" s="41">
        <v>174</v>
      </c>
      <c r="F57" s="12"/>
    </row>
    <row r="58" spans="1:6" ht="15.75">
      <c r="A58" s="18">
        <v>51</v>
      </c>
      <c r="B58" s="19" t="s">
        <v>46</v>
      </c>
      <c r="C58" s="10" t="s">
        <v>8</v>
      </c>
      <c r="D58" s="10">
        <v>415562</v>
      </c>
      <c r="E58" s="41">
        <v>187</v>
      </c>
      <c r="F58" s="12"/>
    </row>
    <row r="59" spans="1:6" ht="15.75">
      <c r="A59" s="18">
        <v>52</v>
      </c>
      <c r="B59" s="19" t="s">
        <v>62</v>
      </c>
      <c r="C59" s="10" t="s">
        <v>8</v>
      </c>
      <c r="D59" s="10">
        <v>415548</v>
      </c>
      <c r="E59" s="41">
        <v>190</v>
      </c>
      <c r="F59" s="12"/>
    </row>
    <row r="60" spans="1:6" ht="15.75">
      <c r="A60" s="18">
        <v>53</v>
      </c>
      <c r="B60" s="19" t="s">
        <v>217</v>
      </c>
      <c r="C60" s="10" t="s">
        <v>6</v>
      </c>
      <c r="D60" s="8">
        <v>411945</v>
      </c>
      <c r="E60" s="41">
        <v>191</v>
      </c>
      <c r="F60" s="12"/>
    </row>
    <row r="61" spans="1:6" ht="15.75">
      <c r="A61" s="18">
        <v>54</v>
      </c>
      <c r="B61" s="19" t="s">
        <v>248</v>
      </c>
      <c r="C61" s="10" t="s">
        <v>16</v>
      </c>
      <c r="D61" s="10">
        <v>416115</v>
      </c>
      <c r="E61" s="41">
        <v>195</v>
      </c>
      <c r="F61" s="12"/>
    </row>
    <row r="62" spans="1:6" ht="15.75">
      <c r="A62" s="18">
        <v>55</v>
      </c>
      <c r="B62" s="19" t="s">
        <v>329</v>
      </c>
      <c r="C62" s="10" t="s">
        <v>6</v>
      </c>
      <c r="D62" s="10">
        <v>416112</v>
      </c>
      <c r="E62" s="41">
        <v>201</v>
      </c>
      <c r="F62" s="12"/>
    </row>
    <row r="63" spans="1:6" ht="15.75">
      <c r="A63" s="18">
        <v>56</v>
      </c>
      <c r="B63" s="39" t="s">
        <v>355</v>
      </c>
      <c r="C63" s="8"/>
      <c r="D63" s="8"/>
      <c r="E63" s="42"/>
      <c r="F63" s="12"/>
    </row>
    <row r="64" spans="1:6" ht="15.75">
      <c r="A64" s="18"/>
      <c r="B64" s="19"/>
      <c r="C64" s="10"/>
      <c r="D64" s="8"/>
      <c r="E64" s="41"/>
      <c r="F64" s="12"/>
    </row>
    <row r="65" spans="1:6" ht="15.75">
      <c r="A65" s="18"/>
      <c r="B65" s="40" t="s">
        <v>356</v>
      </c>
      <c r="C65" s="10"/>
      <c r="D65" s="8"/>
      <c r="E65" s="41"/>
      <c r="F65" s="12"/>
    </row>
    <row r="66" spans="1:6" ht="15.75">
      <c r="A66" s="18">
        <v>1</v>
      </c>
      <c r="B66" s="19" t="s">
        <v>137</v>
      </c>
      <c r="C66" s="10" t="s">
        <v>30</v>
      </c>
      <c r="D66" s="10">
        <v>412599</v>
      </c>
      <c r="E66" s="41">
        <v>205</v>
      </c>
      <c r="F66" s="12"/>
    </row>
    <row r="67" spans="1:6" ht="15.75">
      <c r="A67" s="18">
        <v>2</v>
      </c>
      <c r="B67" s="19" t="s">
        <v>276</v>
      </c>
      <c r="C67" s="10" t="s">
        <v>6</v>
      </c>
      <c r="D67" s="10">
        <v>418742</v>
      </c>
      <c r="E67" s="41">
        <v>208</v>
      </c>
      <c r="F67" s="12"/>
    </row>
    <row r="68" spans="1:6" ht="15.75">
      <c r="A68" s="18">
        <v>3</v>
      </c>
      <c r="B68" s="19" t="s">
        <v>206</v>
      </c>
      <c r="C68" s="10" t="s">
        <v>6</v>
      </c>
      <c r="D68" s="8">
        <v>414391</v>
      </c>
      <c r="E68" s="41">
        <v>208</v>
      </c>
      <c r="F68" s="12"/>
    </row>
    <row r="69" spans="1:6" ht="15.75">
      <c r="A69" s="18">
        <v>4</v>
      </c>
      <c r="B69" s="19" t="s">
        <v>328</v>
      </c>
      <c r="C69" s="10" t="s">
        <v>6</v>
      </c>
      <c r="D69" s="10">
        <v>412354</v>
      </c>
      <c r="E69" s="41">
        <v>213</v>
      </c>
      <c r="F69" s="12"/>
    </row>
    <row r="70" spans="1:6" ht="15.75">
      <c r="A70" s="18">
        <v>5</v>
      </c>
      <c r="B70" s="19" t="s">
        <v>48</v>
      </c>
      <c r="C70" s="10" t="s">
        <v>6</v>
      </c>
      <c r="D70" s="10">
        <v>414982</v>
      </c>
      <c r="E70" s="41">
        <v>213</v>
      </c>
      <c r="F70" s="12"/>
    </row>
    <row r="71" spans="1:6" ht="15.75">
      <c r="A71" s="18">
        <v>6</v>
      </c>
      <c r="B71" s="19" t="s">
        <v>175</v>
      </c>
      <c r="C71" s="10" t="s">
        <v>8</v>
      </c>
      <c r="D71" s="10">
        <v>411711</v>
      </c>
      <c r="E71" s="41">
        <v>221</v>
      </c>
      <c r="F71" s="12"/>
    </row>
    <row r="72" spans="1:6" ht="15.75">
      <c r="A72" s="18">
        <v>7</v>
      </c>
      <c r="B72" s="19" t="s">
        <v>135</v>
      </c>
      <c r="C72" s="10" t="s">
        <v>16</v>
      </c>
      <c r="D72" s="10">
        <v>416747</v>
      </c>
      <c r="E72" s="41">
        <v>226</v>
      </c>
      <c r="F72" s="12"/>
    </row>
    <row r="73" spans="1:6" ht="15.75">
      <c r="A73" s="18">
        <v>8</v>
      </c>
      <c r="B73" s="19" t="s">
        <v>258</v>
      </c>
      <c r="C73" s="10" t="s">
        <v>13</v>
      </c>
      <c r="D73" s="10">
        <v>418446</v>
      </c>
      <c r="E73" s="41">
        <v>259</v>
      </c>
      <c r="F73" s="12"/>
    </row>
    <row r="74" spans="1:6" ht="15.75">
      <c r="A74" s="18">
        <v>9</v>
      </c>
      <c r="B74" s="19" t="s">
        <v>98</v>
      </c>
      <c r="C74" s="10" t="s">
        <v>16</v>
      </c>
      <c r="D74" s="10">
        <v>419194</v>
      </c>
      <c r="E74" s="41">
        <v>268</v>
      </c>
      <c r="F74" s="12"/>
    </row>
    <row r="75" spans="1:6" ht="15.75">
      <c r="A75" s="18">
        <v>10</v>
      </c>
      <c r="B75" s="19" t="s">
        <v>326</v>
      </c>
      <c r="C75" s="10" t="s">
        <v>6</v>
      </c>
      <c r="D75" s="10">
        <v>418555</v>
      </c>
      <c r="E75" s="41">
        <v>292</v>
      </c>
      <c r="F75" s="12"/>
    </row>
    <row r="76" spans="1:6" ht="15.75">
      <c r="A76" s="18">
        <v>11</v>
      </c>
      <c r="B76" s="19" t="s">
        <v>174</v>
      </c>
      <c r="C76" s="10" t="s">
        <v>13</v>
      </c>
      <c r="D76" s="10">
        <v>415159</v>
      </c>
      <c r="E76" s="41">
        <v>300</v>
      </c>
      <c r="F76" s="12"/>
    </row>
    <row r="77" spans="1:6" ht="15.75">
      <c r="A77" s="18">
        <v>12</v>
      </c>
      <c r="B77" s="19" t="s">
        <v>267</v>
      </c>
      <c r="C77" s="10" t="s">
        <v>23</v>
      </c>
      <c r="D77" s="10">
        <v>414497</v>
      </c>
      <c r="E77" s="41">
        <v>317</v>
      </c>
      <c r="F77" s="12"/>
    </row>
    <row r="78" spans="1:6" ht="15.75">
      <c r="A78" s="18">
        <v>13</v>
      </c>
      <c r="B78" s="19" t="s">
        <v>164</v>
      </c>
      <c r="C78" s="10" t="s">
        <v>16</v>
      </c>
      <c r="D78" s="10">
        <v>420473</v>
      </c>
      <c r="E78" s="41">
        <v>319</v>
      </c>
      <c r="F78" s="12"/>
    </row>
    <row r="79" spans="1:6" ht="15.75">
      <c r="A79" s="18">
        <v>14</v>
      </c>
      <c r="B79" s="19" t="s">
        <v>26</v>
      </c>
      <c r="C79" s="10" t="s">
        <v>8</v>
      </c>
      <c r="D79" s="10">
        <v>419882</v>
      </c>
      <c r="E79" s="41">
        <v>319</v>
      </c>
      <c r="F79" s="12"/>
    </row>
    <row r="80" spans="1:6" ht="15.75">
      <c r="A80" s="18">
        <v>15</v>
      </c>
      <c r="B80" s="19" t="s">
        <v>325</v>
      </c>
      <c r="C80" s="10" t="s">
        <v>16</v>
      </c>
      <c r="D80" s="10">
        <v>417353</v>
      </c>
      <c r="E80" s="41">
        <v>327</v>
      </c>
      <c r="F80" s="12"/>
    </row>
    <row r="81" spans="1:6" ht="15.75">
      <c r="A81" s="18">
        <v>16</v>
      </c>
      <c r="B81" s="19" t="s">
        <v>114</v>
      </c>
      <c r="C81" s="10" t="s">
        <v>30</v>
      </c>
      <c r="D81" s="10">
        <v>416179</v>
      </c>
      <c r="E81" s="41">
        <v>331</v>
      </c>
      <c r="F81" s="12"/>
    </row>
    <row r="82" spans="1:6" ht="15.75">
      <c r="A82" s="18">
        <v>17</v>
      </c>
      <c r="B82" s="19" t="s">
        <v>115</v>
      </c>
      <c r="C82" s="10" t="s">
        <v>30</v>
      </c>
      <c r="D82" s="10">
        <v>416178</v>
      </c>
      <c r="E82" s="41">
        <v>331</v>
      </c>
      <c r="F82" s="12"/>
    </row>
    <row r="83" spans="1:6" ht="15.75">
      <c r="A83" s="18">
        <v>18</v>
      </c>
      <c r="B83" s="19" t="s">
        <v>35</v>
      </c>
      <c r="C83" s="10" t="s">
        <v>8</v>
      </c>
      <c r="D83" s="10">
        <v>420379</v>
      </c>
      <c r="E83" s="41">
        <v>339</v>
      </c>
      <c r="F83" s="12"/>
    </row>
    <row r="84" spans="1:6" ht="15.75">
      <c r="A84" s="18">
        <v>19</v>
      </c>
      <c r="B84" s="19" t="s">
        <v>103</v>
      </c>
      <c r="C84" s="10" t="s">
        <v>23</v>
      </c>
      <c r="D84" s="10">
        <v>416602</v>
      </c>
      <c r="E84" s="41">
        <v>344</v>
      </c>
      <c r="F84" s="12"/>
    </row>
    <row r="85" spans="1:6" ht="15.75">
      <c r="A85" s="18">
        <v>20</v>
      </c>
      <c r="B85" s="19" t="s">
        <v>89</v>
      </c>
      <c r="C85" s="10" t="s">
        <v>16</v>
      </c>
      <c r="D85" s="10">
        <v>423095</v>
      </c>
      <c r="E85" s="41">
        <v>345</v>
      </c>
    </row>
    <row r="86" spans="1:6" ht="15.75">
      <c r="A86" s="18">
        <v>21</v>
      </c>
      <c r="B86" s="19" t="s">
        <v>28</v>
      </c>
      <c r="C86" s="10" t="s">
        <v>8</v>
      </c>
      <c r="D86" s="10">
        <v>417110</v>
      </c>
      <c r="E86" s="41">
        <v>347</v>
      </c>
      <c r="F86" s="12"/>
    </row>
    <row r="87" spans="1:6" ht="15.75">
      <c r="A87" s="18">
        <v>22</v>
      </c>
      <c r="B87" s="19" t="s">
        <v>177</v>
      </c>
      <c r="C87" s="10" t="s">
        <v>13</v>
      </c>
      <c r="D87" s="10">
        <v>418595</v>
      </c>
      <c r="E87" s="41">
        <v>356</v>
      </c>
      <c r="F87" s="12"/>
    </row>
    <row r="88" spans="1:6" ht="15.75">
      <c r="A88" s="18">
        <v>23</v>
      </c>
      <c r="B88" s="19" t="s">
        <v>69</v>
      </c>
      <c r="C88" s="10" t="s">
        <v>13</v>
      </c>
      <c r="D88" s="10">
        <v>419310</v>
      </c>
      <c r="E88" s="41">
        <v>356</v>
      </c>
      <c r="F88" s="12"/>
    </row>
    <row r="89" spans="1:6" ht="15.75">
      <c r="A89" s="18">
        <v>24</v>
      </c>
      <c r="B89" s="19" t="s">
        <v>264</v>
      </c>
      <c r="C89" s="10" t="s">
        <v>23</v>
      </c>
      <c r="D89" s="10">
        <v>415782</v>
      </c>
      <c r="E89" s="41">
        <v>364</v>
      </c>
      <c r="F89" s="12"/>
    </row>
    <row r="90" spans="1:6" ht="15.75">
      <c r="A90" s="18">
        <v>25</v>
      </c>
      <c r="B90" s="19" t="s">
        <v>216</v>
      </c>
      <c r="C90" s="10" t="s">
        <v>6</v>
      </c>
      <c r="D90" s="8">
        <v>413490</v>
      </c>
      <c r="E90" s="41">
        <v>371</v>
      </c>
      <c r="F90" s="12"/>
    </row>
    <row r="91" spans="1:6" ht="15.75">
      <c r="A91" s="18">
        <v>26</v>
      </c>
      <c r="B91" s="19" t="s">
        <v>94</v>
      </c>
      <c r="C91" s="10" t="s">
        <v>23</v>
      </c>
      <c r="D91" s="10">
        <v>419660</v>
      </c>
      <c r="E91" s="41">
        <v>374</v>
      </c>
      <c r="F91" s="12"/>
    </row>
    <row r="92" spans="1:6" ht="15.75">
      <c r="A92" s="18">
        <v>27</v>
      </c>
      <c r="B92" s="19" t="s">
        <v>63</v>
      </c>
      <c r="C92" s="10" t="s">
        <v>13</v>
      </c>
      <c r="D92" s="10">
        <v>424476</v>
      </c>
      <c r="E92" s="41">
        <v>380</v>
      </c>
      <c r="F92" s="12"/>
    </row>
    <row r="93" spans="1:6" ht="15.75">
      <c r="A93" s="18">
        <v>28</v>
      </c>
      <c r="B93" s="19" t="s">
        <v>156</v>
      </c>
      <c r="C93" s="10" t="s">
        <v>8</v>
      </c>
      <c r="D93" s="10">
        <v>414137</v>
      </c>
      <c r="E93" s="41">
        <v>385</v>
      </c>
      <c r="F93" s="12"/>
    </row>
    <row r="94" spans="1:6" ht="15.75">
      <c r="A94" s="18">
        <v>29</v>
      </c>
      <c r="B94" s="19" t="s">
        <v>25</v>
      </c>
      <c r="C94" s="10" t="s">
        <v>23</v>
      </c>
      <c r="D94" s="10">
        <v>414195</v>
      </c>
      <c r="E94" s="41">
        <v>390</v>
      </c>
      <c r="F94" s="12"/>
    </row>
    <row r="95" spans="1:6" ht="15.75">
      <c r="A95" s="18">
        <v>30</v>
      </c>
      <c r="B95" s="19" t="s">
        <v>121</v>
      </c>
      <c r="C95" s="10" t="s">
        <v>13</v>
      </c>
      <c r="D95" s="10">
        <v>419308</v>
      </c>
      <c r="E95" s="41">
        <v>395</v>
      </c>
      <c r="F95" s="12"/>
    </row>
    <row r="96" spans="1:6" ht="15.75">
      <c r="A96" s="18">
        <v>31</v>
      </c>
      <c r="B96" s="19" t="s">
        <v>339</v>
      </c>
      <c r="C96" s="10" t="s">
        <v>23</v>
      </c>
      <c r="D96" s="10">
        <v>415100</v>
      </c>
      <c r="E96" s="41">
        <v>395</v>
      </c>
      <c r="F96" s="12"/>
    </row>
    <row r="97" spans="1:6" ht="15.75">
      <c r="A97" s="18">
        <v>32</v>
      </c>
      <c r="B97" s="19" t="s">
        <v>246</v>
      </c>
      <c r="C97" s="10" t="s">
        <v>16</v>
      </c>
      <c r="D97" s="8">
        <v>418592</v>
      </c>
      <c r="E97" s="41">
        <v>428</v>
      </c>
      <c r="F97" s="12"/>
    </row>
    <row r="98" spans="1:6" ht="15.75">
      <c r="A98" s="18">
        <v>33</v>
      </c>
      <c r="B98" s="19" t="s">
        <v>296</v>
      </c>
      <c r="C98" s="10" t="s">
        <v>8</v>
      </c>
      <c r="D98" s="10">
        <v>416661</v>
      </c>
      <c r="E98" s="41">
        <v>433</v>
      </c>
      <c r="F98" s="12"/>
    </row>
    <row r="99" spans="1:6" ht="15.75">
      <c r="A99" s="18">
        <v>34</v>
      </c>
      <c r="B99" s="19" t="s">
        <v>22</v>
      </c>
      <c r="C99" s="10" t="s">
        <v>23</v>
      </c>
      <c r="D99" s="10">
        <v>417041</v>
      </c>
      <c r="E99" s="41">
        <v>453</v>
      </c>
      <c r="F99" s="12"/>
    </row>
    <row r="100" spans="1:6" ht="15.75">
      <c r="A100" s="18">
        <v>35</v>
      </c>
      <c r="B100" s="19" t="s">
        <v>271</v>
      </c>
      <c r="C100" s="10" t="s">
        <v>8</v>
      </c>
      <c r="D100" s="10">
        <v>415257</v>
      </c>
      <c r="E100" s="41">
        <v>461</v>
      </c>
      <c r="F100" s="12"/>
    </row>
    <row r="101" spans="1:6" ht="15.75">
      <c r="A101" s="18">
        <v>36</v>
      </c>
      <c r="B101" s="19" t="s">
        <v>251</v>
      </c>
      <c r="C101" s="10" t="s">
        <v>13</v>
      </c>
      <c r="D101" s="10">
        <v>422014</v>
      </c>
      <c r="E101" s="41">
        <v>472</v>
      </c>
      <c r="F101" s="12"/>
    </row>
    <row r="102" spans="1:6" ht="15.75">
      <c r="A102" s="18">
        <v>37</v>
      </c>
      <c r="B102" s="19" t="s">
        <v>275</v>
      </c>
      <c r="C102" s="10" t="s">
        <v>23</v>
      </c>
      <c r="D102" s="10">
        <v>413954</v>
      </c>
      <c r="E102" s="41">
        <v>481</v>
      </c>
      <c r="F102" s="12"/>
    </row>
    <row r="103" spans="1:6" ht="15.75">
      <c r="A103" s="18">
        <v>38</v>
      </c>
      <c r="B103" s="19" t="s">
        <v>151</v>
      </c>
      <c r="C103" s="10" t="s">
        <v>8</v>
      </c>
      <c r="D103" s="10">
        <v>414078</v>
      </c>
      <c r="E103" s="41">
        <v>488</v>
      </c>
    </row>
    <row r="104" spans="1:6" ht="15.75">
      <c r="A104" s="18">
        <v>39</v>
      </c>
      <c r="B104" s="19" t="s">
        <v>133</v>
      </c>
      <c r="C104" s="10" t="s">
        <v>16</v>
      </c>
      <c r="D104" s="10">
        <v>416740</v>
      </c>
      <c r="E104" s="41">
        <v>492</v>
      </c>
      <c r="F104" s="12"/>
    </row>
    <row r="105" spans="1:6" ht="15.75">
      <c r="A105" s="18">
        <v>40</v>
      </c>
      <c r="B105" s="19" t="s">
        <v>317</v>
      </c>
      <c r="C105" s="10" t="s">
        <v>16</v>
      </c>
      <c r="D105" s="10">
        <v>420219</v>
      </c>
      <c r="E105" s="41">
        <v>492</v>
      </c>
      <c r="F105" s="12"/>
    </row>
    <row r="106" spans="1:6" ht="15.75">
      <c r="A106" s="18">
        <v>41</v>
      </c>
      <c r="B106" s="19" t="s">
        <v>167</v>
      </c>
      <c r="C106" s="10" t="s">
        <v>23</v>
      </c>
      <c r="D106" s="10">
        <v>418332</v>
      </c>
      <c r="E106" s="41">
        <v>494</v>
      </c>
      <c r="F106" s="12"/>
    </row>
    <row r="107" spans="1:6" ht="15.75">
      <c r="A107" s="18">
        <v>42</v>
      </c>
      <c r="B107" s="19" t="s">
        <v>162</v>
      </c>
      <c r="C107" s="10" t="s">
        <v>16</v>
      </c>
      <c r="D107" s="10">
        <v>417757</v>
      </c>
      <c r="E107" s="41">
        <v>494</v>
      </c>
      <c r="F107" s="12"/>
    </row>
    <row r="108" spans="1:6" ht="15.75">
      <c r="A108" s="18">
        <v>43</v>
      </c>
      <c r="B108" s="19" t="s">
        <v>188</v>
      </c>
      <c r="C108" s="10" t="s">
        <v>23</v>
      </c>
      <c r="D108" s="10">
        <v>419713</v>
      </c>
      <c r="E108" s="41">
        <v>499</v>
      </c>
      <c r="F108" s="12"/>
    </row>
    <row r="109" spans="1:6" ht="15.75">
      <c r="A109" s="18">
        <v>44</v>
      </c>
      <c r="B109" s="19" t="s">
        <v>40</v>
      </c>
      <c r="C109" s="10" t="s">
        <v>13</v>
      </c>
      <c r="D109" s="10">
        <v>420163</v>
      </c>
      <c r="E109" s="41">
        <v>512</v>
      </c>
      <c r="F109" s="12"/>
    </row>
    <row r="110" spans="1:6" ht="15.75">
      <c r="A110" s="18">
        <v>41</v>
      </c>
      <c r="B110" s="61" t="s">
        <v>363</v>
      </c>
      <c r="C110" s="62" t="s">
        <v>8</v>
      </c>
      <c r="D110" s="63">
        <v>414322</v>
      </c>
      <c r="E110" s="41" t="s">
        <v>364</v>
      </c>
      <c r="F110" s="12"/>
    </row>
    <row r="111" spans="1:6" s="60" customFormat="1" ht="15.75">
      <c r="A111" s="18">
        <v>42</v>
      </c>
      <c r="B111" s="61" t="s">
        <v>365</v>
      </c>
      <c r="C111" s="62"/>
      <c r="D111" s="63"/>
      <c r="E111" s="41" t="s">
        <v>364</v>
      </c>
      <c r="F111" s="12"/>
    </row>
    <row r="112" spans="1:6" s="60" customFormat="1" ht="15.75">
      <c r="A112" s="18">
        <v>43</v>
      </c>
      <c r="B112" s="61" t="s">
        <v>365</v>
      </c>
      <c r="C112" s="62"/>
      <c r="D112" s="63"/>
      <c r="E112" s="41" t="s">
        <v>364</v>
      </c>
      <c r="F112" s="12"/>
    </row>
    <row r="113" spans="1:6" s="60" customFormat="1" ht="15.75">
      <c r="A113" s="18">
        <v>44</v>
      </c>
      <c r="B113" s="61" t="s">
        <v>365</v>
      </c>
      <c r="C113" s="62"/>
      <c r="D113" s="63"/>
      <c r="E113" s="41" t="s">
        <v>364</v>
      </c>
      <c r="F113" s="12"/>
    </row>
    <row r="114" spans="1:6" ht="15.75">
      <c r="A114" s="18"/>
      <c r="B114" s="19"/>
      <c r="C114" s="10"/>
      <c r="D114" s="10"/>
      <c r="E114" s="41"/>
      <c r="F114" s="12"/>
    </row>
    <row r="115" spans="1:6" ht="15.75">
      <c r="A115" s="18"/>
      <c r="B115" s="40" t="s">
        <v>357</v>
      </c>
      <c r="C115" s="10"/>
      <c r="D115" s="10"/>
      <c r="E115" s="41"/>
      <c r="F115" s="12"/>
    </row>
    <row r="116" spans="1:6" ht="15.75">
      <c r="A116" s="18">
        <v>1</v>
      </c>
      <c r="B116" s="19" t="s">
        <v>335</v>
      </c>
      <c r="C116" s="10" t="s">
        <v>13</v>
      </c>
      <c r="D116" s="10">
        <v>414631</v>
      </c>
      <c r="E116" s="41">
        <v>526</v>
      </c>
      <c r="F116" s="12"/>
    </row>
    <row r="117" spans="1:6" ht="15.75">
      <c r="A117" s="18">
        <v>2</v>
      </c>
      <c r="B117" s="19" t="s">
        <v>141</v>
      </c>
      <c r="C117" s="10" t="s">
        <v>18</v>
      </c>
      <c r="D117" s="10">
        <v>420417</v>
      </c>
      <c r="E117" s="41">
        <v>565</v>
      </c>
      <c r="F117" s="12"/>
    </row>
    <row r="118" spans="1:6" ht="15.75">
      <c r="A118" s="18">
        <v>3</v>
      </c>
      <c r="B118" s="19" t="s">
        <v>157</v>
      </c>
      <c r="C118" s="10" t="s">
        <v>13</v>
      </c>
      <c r="D118" s="10">
        <v>424287</v>
      </c>
      <c r="E118" s="41">
        <v>565</v>
      </c>
      <c r="F118" s="12"/>
    </row>
    <row r="119" spans="1:6" ht="15.75">
      <c r="A119" s="18">
        <v>4</v>
      </c>
      <c r="B119" s="19" t="s">
        <v>64</v>
      </c>
      <c r="C119" s="10" t="s">
        <v>13</v>
      </c>
      <c r="D119" s="10">
        <v>424477</v>
      </c>
      <c r="E119" s="41">
        <v>598</v>
      </c>
      <c r="F119" s="12"/>
    </row>
    <row r="120" spans="1:6" ht="15.75">
      <c r="A120" s="18">
        <v>5</v>
      </c>
      <c r="B120" s="19" t="s">
        <v>278</v>
      </c>
      <c r="C120" s="10" t="s">
        <v>8</v>
      </c>
      <c r="D120" s="10">
        <v>412583</v>
      </c>
      <c r="E120" s="41">
        <v>641</v>
      </c>
      <c r="F120" s="12"/>
    </row>
    <row r="121" spans="1:6" ht="15.75">
      <c r="A121" s="18">
        <v>6</v>
      </c>
      <c r="B121" s="19" t="s">
        <v>319</v>
      </c>
      <c r="C121" s="10" t="s">
        <v>13</v>
      </c>
      <c r="D121" s="10">
        <v>419020</v>
      </c>
      <c r="E121" s="41">
        <v>695</v>
      </c>
      <c r="F121" s="12"/>
    </row>
    <row r="122" spans="1:6" ht="15.75">
      <c r="A122" s="18">
        <v>7</v>
      </c>
      <c r="B122" s="20" t="s">
        <v>143</v>
      </c>
      <c r="C122" s="13" t="s">
        <v>18</v>
      </c>
      <c r="D122" s="13">
        <v>421202</v>
      </c>
      <c r="E122" s="41">
        <v>703</v>
      </c>
      <c r="F122" s="12"/>
    </row>
    <row r="123" spans="1:6" ht="15.75">
      <c r="A123" s="18">
        <v>8</v>
      </c>
      <c r="B123" s="19" t="s">
        <v>330</v>
      </c>
      <c r="C123" s="10" t="s">
        <v>23</v>
      </c>
      <c r="D123" s="10">
        <v>414997</v>
      </c>
      <c r="E123" s="41">
        <v>703</v>
      </c>
      <c r="F123" s="12"/>
    </row>
    <row r="124" spans="1:6" ht="15.75">
      <c r="A124" s="18">
        <v>9</v>
      </c>
      <c r="B124" s="19" t="s">
        <v>308</v>
      </c>
      <c r="C124" s="10" t="s">
        <v>6</v>
      </c>
      <c r="D124" s="10">
        <v>419571</v>
      </c>
      <c r="E124" s="41">
        <v>703</v>
      </c>
      <c r="F124" s="12"/>
    </row>
    <row r="125" spans="1:6" ht="15.75">
      <c r="A125" s="18">
        <v>10</v>
      </c>
      <c r="B125" s="19" t="s">
        <v>237</v>
      </c>
      <c r="C125" s="10" t="s">
        <v>23</v>
      </c>
      <c r="D125" s="8">
        <v>419981</v>
      </c>
      <c r="E125" s="41">
        <v>703</v>
      </c>
      <c r="F125" s="12"/>
    </row>
    <row r="126" spans="1:6" ht="15.75">
      <c r="A126" s="18">
        <v>11</v>
      </c>
      <c r="B126" s="19" t="s">
        <v>352</v>
      </c>
      <c r="C126" s="10" t="s">
        <v>16</v>
      </c>
      <c r="D126" s="10">
        <v>419201</v>
      </c>
      <c r="E126" s="41">
        <v>703</v>
      </c>
      <c r="F126" s="12"/>
    </row>
    <row r="127" spans="1:6" ht="15.75">
      <c r="A127" s="18">
        <v>12</v>
      </c>
      <c r="B127" s="19" t="s">
        <v>322</v>
      </c>
      <c r="C127" s="10" t="s">
        <v>6</v>
      </c>
      <c r="D127" s="10">
        <v>418649</v>
      </c>
      <c r="E127" s="41">
        <v>729</v>
      </c>
      <c r="F127" s="12"/>
    </row>
    <row r="128" spans="1:6" ht="15.75">
      <c r="A128" s="18">
        <v>13</v>
      </c>
      <c r="B128" s="19" t="s">
        <v>142</v>
      </c>
      <c r="C128" s="10" t="s">
        <v>18</v>
      </c>
      <c r="D128" s="10">
        <v>420929</v>
      </c>
      <c r="E128" s="41">
        <v>755</v>
      </c>
    </row>
    <row r="129" spans="1:6" ht="15.75">
      <c r="A129" s="18">
        <v>14</v>
      </c>
      <c r="B129" s="19" t="s">
        <v>294</v>
      </c>
      <c r="C129" s="10" t="s">
        <v>13</v>
      </c>
      <c r="D129" s="10">
        <v>421881</v>
      </c>
      <c r="E129" s="41">
        <v>777</v>
      </c>
      <c r="F129" s="12"/>
    </row>
    <row r="130" spans="1:6" ht="15.75">
      <c r="A130" s="18">
        <v>15</v>
      </c>
      <c r="B130" s="19" t="s">
        <v>59</v>
      </c>
      <c r="C130" s="10" t="s">
        <v>13</v>
      </c>
      <c r="D130" s="10">
        <v>422403</v>
      </c>
      <c r="E130" s="41">
        <v>777</v>
      </c>
      <c r="F130" s="12"/>
    </row>
    <row r="131" spans="1:6" ht="15.75">
      <c r="A131" s="18">
        <v>16</v>
      </c>
      <c r="B131" s="19" t="s">
        <v>183</v>
      </c>
      <c r="C131" s="10" t="s">
        <v>23</v>
      </c>
      <c r="D131" s="10">
        <v>419771</v>
      </c>
      <c r="E131" s="41">
        <v>786</v>
      </c>
      <c r="F131" s="12"/>
    </row>
    <row r="132" spans="1:6" ht="15.75">
      <c r="A132" s="18">
        <v>17</v>
      </c>
      <c r="B132" s="19" t="s">
        <v>38</v>
      </c>
      <c r="C132" s="10" t="s">
        <v>16</v>
      </c>
      <c r="D132" s="10">
        <v>414151</v>
      </c>
      <c r="E132" s="41">
        <v>825</v>
      </c>
      <c r="F132" s="12"/>
    </row>
    <row r="133" spans="1:6" ht="15.75">
      <c r="A133" s="18">
        <v>18</v>
      </c>
      <c r="B133" s="19" t="s">
        <v>186</v>
      </c>
      <c r="C133" s="10" t="s">
        <v>6</v>
      </c>
      <c r="D133" s="10">
        <v>422498</v>
      </c>
      <c r="E133" s="41">
        <v>863</v>
      </c>
      <c r="F133" s="12"/>
    </row>
    <row r="134" spans="1:6" ht="15.75">
      <c r="A134" s="18">
        <v>19</v>
      </c>
      <c r="B134" s="19" t="s">
        <v>311</v>
      </c>
      <c r="C134" s="10" t="s">
        <v>30</v>
      </c>
      <c r="D134" s="10">
        <v>416784</v>
      </c>
      <c r="E134" s="41">
        <v>958</v>
      </c>
      <c r="F134" s="12"/>
    </row>
    <row r="135" spans="1:6" ht="15.75">
      <c r="A135" s="18">
        <v>20</v>
      </c>
      <c r="B135" s="19" t="s">
        <v>235</v>
      </c>
      <c r="C135" s="10" t="s">
        <v>23</v>
      </c>
      <c r="D135" s="8">
        <v>420161</v>
      </c>
      <c r="E135" s="41">
        <v>1059</v>
      </c>
      <c r="F135" s="12"/>
    </row>
    <row r="136" spans="1:6" ht="15.75">
      <c r="A136" s="18">
        <v>21</v>
      </c>
      <c r="B136" s="19" t="s">
        <v>116</v>
      </c>
      <c r="C136" s="10" t="s">
        <v>23</v>
      </c>
      <c r="D136" s="10">
        <v>416108</v>
      </c>
      <c r="E136" s="41">
        <v>1059</v>
      </c>
      <c r="F136" s="12"/>
    </row>
    <row r="137" spans="1:6" ht="15.75">
      <c r="A137" s="18">
        <v>22</v>
      </c>
      <c r="B137" s="19" t="s">
        <v>292</v>
      </c>
      <c r="C137" s="10" t="s">
        <v>23</v>
      </c>
      <c r="D137" s="10">
        <v>417107</v>
      </c>
      <c r="E137" s="41">
        <v>1059</v>
      </c>
      <c r="F137" s="12"/>
    </row>
    <row r="138" spans="1:6" ht="15.75">
      <c r="A138" s="18">
        <v>23</v>
      </c>
      <c r="B138" s="19" t="s">
        <v>41</v>
      </c>
      <c r="C138" s="10" t="s">
        <v>23</v>
      </c>
      <c r="D138" s="10">
        <v>416940</v>
      </c>
      <c r="E138" s="41">
        <v>1059</v>
      </c>
      <c r="F138" s="12"/>
    </row>
    <row r="139" spans="1:6" ht="15.75">
      <c r="A139" s="18">
        <v>24</v>
      </c>
      <c r="B139" s="19" t="s">
        <v>331</v>
      </c>
      <c r="C139" s="10" t="s">
        <v>6</v>
      </c>
      <c r="D139" s="10">
        <v>416802</v>
      </c>
      <c r="E139" s="41">
        <v>1059</v>
      </c>
      <c r="F139" s="12"/>
    </row>
    <row r="140" spans="1:6" ht="15.75">
      <c r="A140" s="18">
        <v>25</v>
      </c>
      <c r="B140" s="19" t="s">
        <v>298</v>
      </c>
      <c r="C140" s="10" t="s">
        <v>13</v>
      </c>
      <c r="D140" s="10">
        <v>417433</v>
      </c>
      <c r="E140" s="41">
        <v>1155</v>
      </c>
      <c r="F140" s="12"/>
    </row>
    <row r="141" spans="1:6" ht="15.75">
      <c r="A141" s="18">
        <v>26</v>
      </c>
      <c r="B141" s="19" t="s">
        <v>148</v>
      </c>
      <c r="C141" s="10" t="s">
        <v>8</v>
      </c>
      <c r="D141" s="10">
        <v>418060</v>
      </c>
      <c r="E141" s="41">
        <v>1180</v>
      </c>
      <c r="F141" s="12"/>
    </row>
    <row r="142" spans="1:6" ht="15.75">
      <c r="A142" s="18">
        <v>27</v>
      </c>
      <c r="B142" s="19" t="s">
        <v>250</v>
      </c>
      <c r="C142" s="10" t="s">
        <v>13</v>
      </c>
      <c r="D142" s="10">
        <v>421545</v>
      </c>
      <c r="E142" s="41">
        <v>1180</v>
      </c>
      <c r="F142" s="12"/>
    </row>
    <row r="143" spans="1:6" ht="15.75">
      <c r="A143" s="18">
        <v>28</v>
      </c>
      <c r="B143" s="19" t="s">
        <v>144</v>
      </c>
      <c r="C143" s="10" t="s">
        <v>18</v>
      </c>
      <c r="D143" s="10">
        <v>417042</v>
      </c>
      <c r="E143" s="41">
        <v>1240</v>
      </c>
      <c r="F143" s="12"/>
    </row>
    <row r="144" spans="1:6" ht="15.75">
      <c r="A144" s="18">
        <v>29</v>
      </c>
      <c r="B144" s="19" t="s">
        <v>293</v>
      </c>
      <c r="C144" s="10" t="s">
        <v>16</v>
      </c>
      <c r="D144" s="10">
        <v>421132</v>
      </c>
      <c r="E144" s="41">
        <v>1240</v>
      </c>
      <c r="F144" s="12"/>
    </row>
    <row r="145" spans="1:6" ht="15.75">
      <c r="A145" s="18">
        <v>30</v>
      </c>
      <c r="B145" s="19" t="s">
        <v>97</v>
      </c>
      <c r="C145" s="10" t="s">
        <v>13</v>
      </c>
      <c r="D145" s="10">
        <v>415730</v>
      </c>
      <c r="E145" s="41">
        <v>1240</v>
      </c>
      <c r="F145" s="12"/>
    </row>
    <row r="146" spans="1:6" ht="15.75">
      <c r="A146" s="18">
        <v>31</v>
      </c>
      <c r="B146" s="19" t="s">
        <v>90</v>
      </c>
      <c r="C146" s="10" t="s">
        <v>6</v>
      </c>
      <c r="D146" s="10">
        <v>417354</v>
      </c>
      <c r="E146" s="41">
        <v>1409</v>
      </c>
      <c r="F146" s="12"/>
    </row>
    <row r="147" spans="1:6" ht="15.75">
      <c r="A147" s="18">
        <v>32</v>
      </c>
      <c r="B147" s="19" t="s">
        <v>318</v>
      </c>
      <c r="C147" s="10" t="s">
        <v>23</v>
      </c>
      <c r="D147" s="10">
        <v>421194</v>
      </c>
      <c r="E147" s="41" t="e">
        <v>#N/A</v>
      </c>
      <c r="F147" s="12"/>
    </row>
    <row r="148" spans="1:6" ht="15.75">
      <c r="A148" s="18">
        <v>33</v>
      </c>
      <c r="B148" s="19" t="s">
        <v>196</v>
      </c>
      <c r="C148" s="10" t="s">
        <v>23</v>
      </c>
      <c r="D148" s="8">
        <v>420817</v>
      </c>
      <c r="E148" s="41" t="e">
        <v>#N/A</v>
      </c>
      <c r="F148" s="12"/>
    </row>
    <row r="149" spans="1:6" ht="15.75">
      <c r="A149" s="18">
        <v>34</v>
      </c>
      <c r="B149" s="19" t="s">
        <v>342</v>
      </c>
      <c r="C149" s="10" t="s">
        <v>23</v>
      </c>
      <c r="D149" s="10">
        <v>419987</v>
      </c>
      <c r="E149" s="41" t="e">
        <v>#N/A</v>
      </c>
      <c r="F149" s="12"/>
    </row>
    <row r="150" spans="1:6" ht="15.75">
      <c r="A150" s="18">
        <v>35</v>
      </c>
      <c r="B150" s="19" t="s">
        <v>182</v>
      </c>
      <c r="C150" s="10" t="s">
        <v>6</v>
      </c>
      <c r="D150" s="10">
        <v>416543</v>
      </c>
      <c r="E150" s="41" t="e">
        <v>#N/A</v>
      </c>
      <c r="F150" s="12"/>
    </row>
    <row r="151" spans="1:6" ht="15.75">
      <c r="A151" s="18">
        <v>36</v>
      </c>
      <c r="B151" s="19" t="s">
        <v>334</v>
      </c>
      <c r="C151" s="10" t="s">
        <v>6</v>
      </c>
      <c r="D151" s="10">
        <v>417387</v>
      </c>
      <c r="E151" s="41" t="e">
        <v>#N/A</v>
      </c>
      <c r="F151" s="12"/>
    </row>
    <row r="152" spans="1:6" ht="15.75">
      <c r="A152" s="18">
        <v>37</v>
      </c>
      <c r="B152" s="19" t="s">
        <v>327</v>
      </c>
      <c r="C152" s="10" t="s">
        <v>6</v>
      </c>
      <c r="D152" s="10">
        <v>416527</v>
      </c>
      <c r="E152" s="41" t="e">
        <v>#N/A</v>
      </c>
      <c r="F152" s="12"/>
    </row>
    <row r="153" spans="1:6" ht="15.75">
      <c r="A153" s="18">
        <v>38</v>
      </c>
      <c r="B153" s="61" t="s">
        <v>273</v>
      </c>
      <c r="C153" s="14" t="s">
        <v>13</v>
      </c>
      <c r="D153" s="63">
        <v>422585</v>
      </c>
      <c r="E153" s="41" t="e">
        <v>#N/A</v>
      </c>
      <c r="F153" s="12"/>
    </row>
    <row r="154" spans="1:6" ht="15.75">
      <c r="A154" s="18">
        <v>39</v>
      </c>
      <c r="B154" s="19" t="s">
        <v>336</v>
      </c>
      <c r="C154" s="10" t="s">
        <v>13</v>
      </c>
      <c r="D154" s="10">
        <v>424228</v>
      </c>
      <c r="E154" s="41" t="e">
        <v>#N/A</v>
      </c>
      <c r="F154" s="12"/>
    </row>
    <row r="155" spans="1:6" ht="15.75">
      <c r="A155" s="18">
        <v>40</v>
      </c>
      <c r="B155" s="19" t="s">
        <v>347</v>
      </c>
      <c r="C155" s="10" t="s">
        <v>13</v>
      </c>
      <c r="D155" s="10">
        <v>416575</v>
      </c>
      <c r="E155" s="41" t="e">
        <v>#N/A</v>
      </c>
      <c r="F155" s="12"/>
    </row>
    <row r="156" spans="1:6" ht="15.75">
      <c r="A156" s="18">
        <v>41</v>
      </c>
      <c r="B156" s="19" t="s">
        <v>225</v>
      </c>
      <c r="C156" s="10" t="s">
        <v>13</v>
      </c>
      <c r="D156" s="8">
        <v>417883</v>
      </c>
      <c r="E156" s="41" t="e">
        <v>#N/A</v>
      </c>
      <c r="F156" s="12"/>
    </row>
    <row r="157" spans="1:6" ht="15.75">
      <c r="A157" s="26"/>
      <c r="B157" s="55"/>
      <c r="C157" s="8"/>
      <c r="D157" s="8"/>
      <c r="E157" s="42"/>
      <c r="F157" s="12"/>
    </row>
    <row r="158" spans="1:6" ht="15.75">
      <c r="A158" s="26"/>
      <c r="B158" s="24" t="s">
        <v>279</v>
      </c>
      <c r="C158" s="8"/>
      <c r="D158" s="8"/>
      <c r="E158" s="42"/>
      <c r="F158" s="12"/>
    </row>
    <row r="159" spans="1:6" ht="15.75">
      <c r="A159" s="26">
        <v>1</v>
      </c>
      <c r="B159" s="19" t="s">
        <v>47</v>
      </c>
      <c r="C159" s="10" t="s">
        <v>13</v>
      </c>
      <c r="D159" s="10">
        <v>416002</v>
      </c>
      <c r="E159" s="42"/>
      <c r="F159" s="12"/>
    </row>
    <row r="160" spans="1:6" ht="15.75">
      <c r="A160" s="26">
        <v>2</v>
      </c>
      <c r="B160" s="19" t="s">
        <v>173</v>
      </c>
      <c r="C160" s="10" t="s">
        <v>119</v>
      </c>
      <c r="D160" s="10">
        <v>420454</v>
      </c>
      <c r="E160" s="41">
        <v>275</v>
      </c>
      <c r="F160" s="12"/>
    </row>
    <row r="161" spans="1:5" ht="15.75">
      <c r="A161" s="26">
        <v>3</v>
      </c>
      <c r="B161" s="19" t="s">
        <v>120</v>
      </c>
      <c r="C161" s="10" t="s">
        <v>119</v>
      </c>
      <c r="D161" s="10">
        <v>420924</v>
      </c>
      <c r="E161" s="41">
        <v>293</v>
      </c>
    </row>
    <row r="162" spans="1:5" ht="15.75">
      <c r="A162" s="26">
        <v>4</v>
      </c>
      <c r="B162" s="19" t="s">
        <v>118</v>
      </c>
      <c r="C162" s="10" t="s">
        <v>119</v>
      </c>
      <c r="D162" s="10">
        <v>420923</v>
      </c>
      <c r="E162" s="41">
        <v>283</v>
      </c>
    </row>
    <row r="163" spans="1:5" ht="15.75">
      <c r="A163" s="26">
        <v>5</v>
      </c>
      <c r="B163" s="19" t="s">
        <v>49</v>
      </c>
      <c r="C163" s="10" t="s">
        <v>18</v>
      </c>
      <c r="D163" s="10">
        <v>419851</v>
      </c>
      <c r="E163" s="41">
        <v>127</v>
      </c>
    </row>
    <row r="164" spans="1:5" ht="15.75">
      <c r="A164" s="26">
        <v>6</v>
      </c>
      <c r="B164" s="19" t="s">
        <v>226</v>
      </c>
      <c r="C164" s="10" t="s">
        <v>30</v>
      </c>
      <c r="D164" s="8">
        <v>415921</v>
      </c>
      <c r="E164" s="41">
        <v>201</v>
      </c>
    </row>
    <row r="165" spans="1:5" ht="15.75">
      <c r="A165" s="26">
        <v>7</v>
      </c>
      <c r="B165" s="19" t="s">
        <v>24</v>
      </c>
      <c r="C165" s="10" t="s">
        <v>8</v>
      </c>
      <c r="D165" s="10">
        <v>419761</v>
      </c>
      <c r="E165" s="41">
        <v>273</v>
      </c>
    </row>
    <row r="166" spans="1:5" ht="15.75">
      <c r="A166" s="26">
        <v>8</v>
      </c>
      <c r="B166" s="19" t="s">
        <v>230</v>
      </c>
      <c r="C166" s="10" t="s">
        <v>77</v>
      </c>
      <c r="D166" s="8">
        <v>414829</v>
      </c>
      <c r="E166" s="41">
        <v>107</v>
      </c>
    </row>
    <row r="167" spans="1:5" ht="15.75">
      <c r="A167" s="26">
        <v>9</v>
      </c>
      <c r="B167" s="19" t="s">
        <v>223</v>
      </c>
      <c r="C167" s="10" t="s">
        <v>6</v>
      </c>
      <c r="D167" s="8">
        <v>421248</v>
      </c>
      <c r="E167" s="41">
        <v>443</v>
      </c>
    </row>
    <row r="168" spans="1:5" ht="15.75">
      <c r="A168" s="26">
        <v>10</v>
      </c>
      <c r="B168" s="19" t="s">
        <v>76</v>
      </c>
      <c r="C168" s="10" t="s">
        <v>77</v>
      </c>
      <c r="D168" s="10">
        <v>420382</v>
      </c>
      <c r="E168" s="41">
        <v>216</v>
      </c>
    </row>
    <row r="169" spans="1:5" ht="15.75">
      <c r="A169" s="26">
        <v>11</v>
      </c>
      <c r="B169" s="19" t="s">
        <v>85</v>
      </c>
      <c r="C169" s="10" t="s">
        <v>86</v>
      </c>
      <c r="D169" s="10">
        <v>420155</v>
      </c>
      <c r="E169" s="41">
        <v>155</v>
      </c>
    </row>
    <row r="170" spans="1:5" ht="15.75">
      <c r="A170" s="26">
        <v>12</v>
      </c>
      <c r="B170" s="19" t="s">
        <v>108</v>
      </c>
      <c r="C170" s="10" t="s">
        <v>109</v>
      </c>
      <c r="D170" s="10">
        <v>415289</v>
      </c>
      <c r="E170" s="41">
        <v>78</v>
      </c>
    </row>
    <row r="171" spans="1:5" ht="15.75">
      <c r="A171" s="26">
        <v>13</v>
      </c>
      <c r="B171" s="20" t="s">
        <v>239</v>
      </c>
      <c r="C171" s="8" t="s">
        <v>23</v>
      </c>
      <c r="D171" s="8">
        <v>427511</v>
      </c>
      <c r="E171" s="41" t="e">
        <v>#N/A</v>
      </c>
    </row>
    <row r="172" spans="1:5" ht="15.75">
      <c r="A172" s="26">
        <v>14</v>
      </c>
      <c r="B172" s="19" t="s">
        <v>168</v>
      </c>
      <c r="C172" s="10" t="s">
        <v>109</v>
      </c>
      <c r="D172" s="10">
        <v>417594</v>
      </c>
      <c r="E172" s="41">
        <v>238</v>
      </c>
    </row>
    <row r="173" spans="1:5" ht="15.75">
      <c r="A173" s="26">
        <v>15</v>
      </c>
      <c r="B173" s="19" t="s">
        <v>165</v>
      </c>
      <c r="C173" s="10" t="s">
        <v>16</v>
      </c>
      <c r="D173" s="10">
        <v>415713</v>
      </c>
      <c r="E173" s="41">
        <v>105</v>
      </c>
    </row>
    <row r="174" spans="1:5" ht="15.75">
      <c r="A174" s="26">
        <v>16</v>
      </c>
      <c r="B174" s="19" t="s">
        <v>321</v>
      </c>
      <c r="C174" s="10" t="s">
        <v>52</v>
      </c>
      <c r="D174" s="10">
        <v>414748</v>
      </c>
      <c r="E174" s="41">
        <v>18</v>
      </c>
    </row>
    <row r="175" spans="1:5" ht="15.75">
      <c r="A175" s="26">
        <v>17</v>
      </c>
      <c r="B175" s="19" t="s">
        <v>178</v>
      </c>
      <c r="C175" s="10" t="s">
        <v>13</v>
      </c>
      <c r="D175" s="10">
        <v>423767</v>
      </c>
      <c r="E175" s="41">
        <v>1059</v>
      </c>
    </row>
    <row r="176" spans="1:5" ht="15.75">
      <c r="A176" s="26">
        <v>18</v>
      </c>
      <c r="B176" s="19" t="s">
        <v>37</v>
      </c>
      <c r="C176" s="10" t="s">
        <v>13</v>
      </c>
      <c r="D176" s="10">
        <v>424980</v>
      </c>
      <c r="E176" s="41">
        <v>1388</v>
      </c>
    </row>
    <row r="177" spans="1:5" ht="15.75">
      <c r="A177" s="26">
        <v>19</v>
      </c>
      <c r="B177" s="19" t="s">
        <v>66</v>
      </c>
      <c r="C177" s="10" t="s">
        <v>6</v>
      </c>
      <c r="D177" s="10">
        <v>412741</v>
      </c>
      <c r="E177" s="41">
        <v>80</v>
      </c>
    </row>
    <row r="178" spans="1:5" ht="15.75">
      <c r="A178" s="26">
        <v>20</v>
      </c>
      <c r="B178" s="19" t="s">
        <v>195</v>
      </c>
      <c r="C178" s="10" t="s">
        <v>6</v>
      </c>
      <c r="D178" s="8">
        <v>412826</v>
      </c>
      <c r="E178" s="41">
        <v>669</v>
      </c>
    </row>
    <row r="179" spans="1:5" ht="15.75">
      <c r="A179" s="26">
        <v>21</v>
      </c>
      <c r="B179" s="19" t="s">
        <v>260</v>
      </c>
      <c r="C179" s="10" t="s">
        <v>18</v>
      </c>
      <c r="D179" s="10">
        <v>415279</v>
      </c>
      <c r="E179" s="41">
        <v>110</v>
      </c>
    </row>
    <row r="180" spans="1:5" ht="15.75">
      <c r="A180" s="26">
        <v>22</v>
      </c>
      <c r="B180" s="19" t="s">
        <v>192</v>
      </c>
      <c r="C180" s="10" t="s">
        <v>119</v>
      </c>
      <c r="D180" s="8">
        <v>416381</v>
      </c>
      <c r="E180" s="41">
        <v>324</v>
      </c>
    </row>
    <row r="181" spans="1:5" ht="15.75">
      <c r="A181" s="26">
        <v>23</v>
      </c>
      <c r="B181" s="19" t="s">
        <v>138</v>
      </c>
      <c r="C181" s="10" t="s">
        <v>52</v>
      </c>
      <c r="D181" s="10">
        <v>419506</v>
      </c>
      <c r="E181" s="41">
        <v>203</v>
      </c>
    </row>
    <row r="182" spans="1:5" ht="15.75">
      <c r="A182" s="26">
        <v>24</v>
      </c>
      <c r="B182" s="19" t="s">
        <v>199</v>
      </c>
      <c r="C182" s="10" t="s">
        <v>18</v>
      </c>
      <c r="D182" s="8">
        <v>416211</v>
      </c>
      <c r="E182" s="41">
        <v>196</v>
      </c>
    </row>
    <row r="183" spans="1:5" ht="15.75">
      <c r="A183" s="26">
        <v>25</v>
      </c>
      <c r="B183" s="19" t="s">
        <v>129</v>
      </c>
      <c r="C183" s="10" t="s">
        <v>16</v>
      </c>
      <c r="D183" s="10">
        <v>414525</v>
      </c>
      <c r="E183" s="41">
        <v>218</v>
      </c>
    </row>
    <row r="184" spans="1:5" ht="15.75">
      <c r="A184" s="26">
        <v>26</v>
      </c>
      <c r="B184" s="19" t="s">
        <v>295</v>
      </c>
      <c r="C184" s="10" t="s">
        <v>23</v>
      </c>
      <c r="D184" s="10">
        <v>419787</v>
      </c>
      <c r="E184" s="41">
        <v>536</v>
      </c>
    </row>
    <row r="185" spans="1:5" ht="15.75">
      <c r="A185" s="26">
        <v>27</v>
      </c>
      <c r="B185" s="19" t="s">
        <v>55</v>
      </c>
      <c r="C185" s="10" t="s">
        <v>13</v>
      </c>
      <c r="D185" s="10">
        <v>410856</v>
      </c>
      <c r="E185" s="41">
        <v>2</v>
      </c>
    </row>
    <row r="186" spans="1:5" ht="15.75">
      <c r="A186" s="26">
        <v>28</v>
      </c>
      <c r="B186" s="19" t="s">
        <v>227</v>
      </c>
      <c r="C186" s="10" t="s">
        <v>18</v>
      </c>
      <c r="D186" s="8">
        <v>414051</v>
      </c>
      <c r="E186" s="41">
        <v>356</v>
      </c>
    </row>
    <row r="187" spans="1:5" ht="15.75">
      <c r="A187" s="26">
        <v>29</v>
      </c>
      <c r="B187" s="19" t="s">
        <v>122</v>
      </c>
      <c r="C187" s="10" t="s">
        <v>8</v>
      </c>
      <c r="D187" s="10">
        <v>414961</v>
      </c>
      <c r="E187" s="41">
        <v>83</v>
      </c>
    </row>
    <row r="188" spans="1:5" ht="15.75">
      <c r="A188" s="26">
        <v>30</v>
      </c>
      <c r="B188" s="19" t="s">
        <v>284</v>
      </c>
      <c r="C188" s="10" t="s">
        <v>16</v>
      </c>
      <c r="D188" s="10">
        <v>418659</v>
      </c>
      <c r="E188" s="41">
        <v>206</v>
      </c>
    </row>
    <row r="189" spans="1:5" ht="15.75">
      <c r="A189" s="26">
        <v>31</v>
      </c>
      <c r="B189" s="19" t="s">
        <v>304</v>
      </c>
      <c r="C189" s="10" t="s">
        <v>8</v>
      </c>
      <c r="D189" s="10">
        <v>419655</v>
      </c>
      <c r="E189" s="41">
        <v>252</v>
      </c>
    </row>
    <row r="190" spans="1:5" ht="15.75">
      <c r="A190" s="26">
        <v>32</v>
      </c>
      <c r="B190" s="19" t="s">
        <v>93</v>
      </c>
      <c r="C190" s="10" t="s">
        <v>8</v>
      </c>
      <c r="D190" s="10">
        <v>414087</v>
      </c>
      <c r="E190" s="41">
        <v>268</v>
      </c>
    </row>
    <row r="191" spans="1:5" ht="15.75">
      <c r="A191" s="26">
        <v>33</v>
      </c>
      <c r="B191" s="19" t="s">
        <v>149</v>
      </c>
      <c r="C191" s="10" t="s">
        <v>6</v>
      </c>
      <c r="D191" s="10">
        <v>417915</v>
      </c>
      <c r="E191" s="41">
        <v>499</v>
      </c>
    </row>
    <row r="192" spans="1:5" ht="15.75">
      <c r="A192" s="26">
        <v>34</v>
      </c>
      <c r="B192" s="19" t="s">
        <v>332</v>
      </c>
      <c r="C192" s="10" t="s">
        <v>16</v>
      </c>
      <c r="D192" s="10">
        <v>416788</v>
      </c>
      <c r="E192" s="41">
        <v>605</v>
      </c>
    </row>
    <row r="193" spans="1:6" ht="16.5" thickBot="1">
      <c r="A193" s="27">
        <v>35</v>
      </c>
      <c r="B193" s="22" t="s">
        <v>203</v>
      </c>
      <c r="C193" s="28" t="s">
        <v>8</v>
      </c>
      <c r="D193" s="32">
        <v>423141</v>
      </c>
      <c r="E193" s="49">
        <v>547</v>
      </c>
      <c r="F193" s="59"/>
    </row>
  </sheetData>
  <sortState ref="B8:F183">
    <sortCondition ref="E8:E183"/>
  </sortState>
  <conditionalFormatting sqref="D188">
    <cfRule type="duplicateValues" dxfId="10" priority="4"/>
    <cfRule type="duplicateValues" dxfId="9" priority="5"/>
  </conditionalFormatting>
  <conditionalFormatting sqref="D118">
    <cfRule type="duplicateValues" dxfId="8" priority="2"/>
  </conditionalFormatting>
  <conditionalFormatting sqref="D158 D156 D1:D7 D194:D1048576">
    <cfRule type="duplicateValues" dxfId="7" priority="259"/>
    <cfRule type="duplicateValues" dxfId="6" priority="260"/>
  </conditionalFormatting>
  <conditionalFormatting sqref="D158 D156 D1:D49 D163 D166 D170 D173:D174 D177 D179 D185 D187 D194:D1048576">
    <cfRule type="duplicateValues" dxfId="5" priority="269"/>
  </conditionalFormatting>
  <conditionalFormatting sqref="D156">
    <cfRule type="duplicateValues" dxfId="4" priority="281"/>
  </conditionalFormatting>
  <conditionalFormatting sqref="D158 D156 D114:D115 D64:D108 D1:D62 D160:D170 D172:D174 D177 D179:D183 D185:D191 D194:D1048576">
    <cfRule type="duplicateValues" dxfId="3" priority="428"/>
  </conditionalFormatting>
  <dataValidations count="29">
    <dataValidation type="custom" allowBlank="1" showInputMessage="1" showErrorMessage="1" sqref="D166">
      <formula1>G54</formula1>
    </dataValidation>
    <dataValidation type="custom" allowBlank="1" showInputMessage="1" showErrorMessage="1" sqref="D49">
      <formula1>G75</formula1>
    </dataValidation>
    <dataValidation type="custom" allowBlank="1" showInputMessage="1" showErrorMessage="1" sqref="D59 D61 D57 D55">
      <formula1>G84</formula1>
    </dataValidation>
    <dataValidation type="custom" allowBlank="1" showInputMessage="1" showErrorMessage="1" sqref="D9:D10 D153">
      <formula1>G23</formula1>
    </dataValidation>
    <dataValidation type="custom" allowBlank="1" showInputMessage="1" showErrorMessage="1" sqref="D190">
      <formula1>G147</formula1>
    </dataValidation>
    <dataValidation type="custom" allowBlank="1" showInputMessage="1" showErrorMessage="1" sqref="D114">
      <formula1>G131</formula1>
    </dataValidation>
    <dataValidation type="custom" allowBlank="1" showInputMessage="1" showErrorMessage="1" sqref="D115 D18 D21">
      <formula1>G34</formula1>
    </dataValidation>
    <dataValidation type="custom" allowBlank="1" showInputMessage="1" showErrorMessage="1" sqref="D161">
      <formula1>G121</formula1>
    </dataValidation>
    <dataValidation type="custom" allowBlank="1" showInputMessage="1" showErrorMessage="1" sqref="D71">
      <formula1>G104</formula1>
    </dataValidation>
    <dataValidation type="custom" allowBlank="1" showInputMessage="1" showErrorMessage="1" sqref="D77 D96">
      <formula1>G123</formula1>
    </dataValidation>
    <dataValidation type="custom" allowBlank="1" showInputMessage="1" showErrorMessage="1" sqref="D95">
      <formula1>G143</formula1>
    </dataValidation>
    <dataValidation type="custom" allowBlank="1" showInputMessage="1" showErrorMessage="1" sqref="D164">
      <formula1>G92</formula1>
    </dataValidation>
    <dataValidation type="custom" allowBlank="1" showInputMessage="1" showErrorMessage="1" sqref="D167">
      <formula1>G146</formula1>
    </dataValidation>
    <dataValidation type="custom" allowBlank="1" showInputMessage="1" showErrorMessage="1" sqref="D40 D43:D45">
      <formula1>G67</formula1>
    </dataValidation>
    <dataValidation type="custom" allowBlank="1" showInputMessage="1" showErrorMessage="1" sqref="D174">
      <formula1>G25</formula1>
    </dataValidation>
    <dataValidation type="custom" allowBlank="1" showInputMessage="1" showErrorMessage="1" sqref="D101 D99">
      <formula1>G148</formula1>
    </dataValidation>
    <dataValidation type="custom" allowBlank="1" showInputMessage="1" showErrorMessage="1" sqref="D180">
      <formula1>G126</formula1>
    </dataValidation>
    <dataValidation type="custom" allowBlank="1" showInputMessage="1" showErrorMessage="1" sqref="D182">
      <formula1>G91</formula1>
    </dataValidation>
    <dataValidation type="custom" allowBlank="1" showInputMessage="1" showErrorMessage="1" sqref="D184">
      <formula1>#REF!</formula1>
    </dataValidation>
    <dataValidation type="custom" allowBlank="1" showInputMessage="1" showErrorMessage="1" sqref="D185">
      <formula1>G21</formula1>
    </dataValidation>
    <dataValidation type="custom" allowBlank="1" showInputMessage="1" showErrorMessage="1" sqref="D186">
      <formula1>G133</formula1>
    </dataValidation>
    <dataValidation type="custom" allowBlank="1" showInputMessage="1" showErrorMessage="1" sqref="D11:D12">
      <formula1>G26</formula1>
    </dataValidation>
    <dataValidation type="custom" allowBlank="1" showInputMessage="1" showErrorMessage="1" sqref="D79">
      <formula1>G124</formula1>
    </dataValidation>
    <dataValidation type="custom" allowBlank="1" showInputMessage="1" showErrorMessage="1" sqref="D188">
      <formula1>G96</formula1>
    </dataValidation>
    <dataValidation type="custom" allowBlank="1" showInputMessage="1" showErrorMessage="1" sqref="D82:D83 D78 D97:D98 D87:D93 D85 D80">
      <formula1>G125</formula1>
    </dataValidation>
    <dataValidation type="custom" allowBlank="1" showInputMessage="1" showErrorMessage="1" sqref="D151">
      <formula1>G164</formula1>
    </dataValidation>
    <dataValidation type="custom" allowBlank="1" showInputMessage="1" showErrorMessage="1" sqref="D193">
      <formula1>#REF!</formula1>
    </dataValidation>
    <dataValidation type="custom" allowBlank="1" showInputMessage="1" showErrorMessage="1" sqref="D192 D117:D118 D124:D125 D128">
      <formula1>#REF!</formula1>
    </dataValidation>
    <dataValidation type="custom" allowBlank="1" showInputMessage="1" showErrorMessage="1" sqref="D168 D175 D191 D178 D116 D147 D133 D137 D126 D123 D121 D139 D143 D141 D60 D30:D31 D24 D13:D14 D19 D58 D37 D35 D52 D109:D113 D84 D81 D86 D75 D94 D100">
      <formula1>#REF!</formula1>
    </dataValidation>
  </dataValidations>
  <pageMargins left="0.39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2"/>
  <sheetViews>
    <sheetView tabSelected="1" topLeftCell="A165" workbookViewId="0">
      <selection activeCell="D177" sqref="D177"/>
    </sheetView>
  </sheetViews>
  <sheetFormatPr defaultRowHeight="15"/>
  <cols>
    <col min="1" max="1" width="9.140625" style="1"/>
    <col min="2" max="2" width="37.42578125" customWidth="1"/>
    <col min="3" max="3" width="9.140625" style="1"/>
    <col min="4" max="4" width="9.7109375" style="1" bestFit="1" customWidth="1"/>
    <col min="5" max="5" width="31" bestFit="1" customWidth="1"/>
    <col min="6" max="6" width="9.28515625" customWidth="1"/>
  </cols>
  <sheetData>
    <row r="2" spans="1:7" ht="22.5">
      <c r="B2" s="2" t="s">
        <v>4</v>
      </c>
      <c r="C2" s="3"/>
      <c r="D2" s="4"/>
    </row>
    <row r="3" spans="1:7" ht="22.5">
      <c r="B3" s="2"/>
      <c r="C3" s="3"/>
      <c r="D3" s="4"/>
    </row>
    <row r="4" spans="1:7" ht="19.5">
      <c r="B4" s="5" t="s">
        <v>362</v>
      </c>
      <c r="C4" s="6"/>
      <c r="D4" s="7"/>
      <c r="E4" s="9"/>
      <c r="F4" s="9"/>
    </row>
    <row r="5" spans="1:7" ht="22.5">
      <c r="B5" s="2"/>
      <c r="C5" s="3"/>
      <c r="D5" s="4"/>
    </row>
    <row r="6" spans="1:7" ht="16.5" thickBot="1">
      <c r="B6" s="37" t="s">
        <v>353</v>
      </c>
      <c r="C6"/>
    </row>
    <row r="7" spans="1:7" s="54" customFormat="1" ht="16.5" thickBot="1">
      <c r="A7" s="51" t="s">
        <v>0</v>
      </c>
      <c r="B7" s="52" t="s">
        <v>1</v>
      </c>
      <c r="C7" s="52" t="s">
        <v>2</v>
      </c>
      <c r="D7" s="53" t="s">
        <v>3</v>
      </c>
      <c r="E7" s="38" t="s">
        <v>354</v>
      </c>
    </row>
    <row r="8" spans="1:7" ht="15.75">
      <c r="A8" s="17">
        <v>1</v>
      </c>
      <c r="B8" s="21" t="s">
        <v>180</v>
      </c>
      <c r="C8" s="31" t="s">
        <v>23</v>
      </c>
      <c r="D8" s="29">
        <v>416336</v>
      </c>
      <c r="E8" s="43">
        <v>13</v>
      </c>
    </row>
    <row r="9" spans="1:7" ht="15.75">
      <c r="A9" s="18">
        <v>2</v>
      </c>
      <c r="B9" s="19" t="s">
        <v>266</v>
      </c>
      <c r="C9" s="8" t="s">
        <v>6</v>
      </c>
      <c r="D9" s="10">
        <v>412117</v>
      </c>
      <c r="E9" s="44">
        <v>14</v>
      </c>
    </row>
    <row r="10" spans="1:7" ht="15.75">
      <c r="A10" s="18">
        <v>3</v>
      </c>
      <c r="B10" s="19" t="s">
        <v>67</v>
      </c>
      <c r="C10" s="8" t="s">
        <v>6</v>
      </c>
      <c r="D10" s="10">
        <v>411593</v>
      </c>
      <c r="E10" s="44">
        <v>21</v>
      </c>
    </row>
    <row r="11" spans="1:7" ht="15.75">
      <c r="A11" s="18">
        <v>4</v>
      </c>
      <c r="B11" s="19" t="s">
        <v>161</v>
      </c>
      <c r="C11" s="8" t="s">
        <v>13</v>
      </c>
      <c r="D11" s="10">
        <v>414729</v>
      </c>
      <c r="E11" s="44">
        <v>22</v>
      </c>
    </row>
    <row r="12" spans="1:7" ht="15.75">
      <c r="A12" s="18">
        <v>5</v>
      </c>
      <c r="B12" s="19" t="s">
        <v>130</v>
      </c>
      <c r="C12" s="8" t="s">
        <v>13</v>
      </c>
      <c r="D12" s="10">
        <v>417454</v>
      </c>
      <c r="E12" s="44">
        <v>25</v>
      </c>
    </row>
    <row r="13" spans="1:7" ht="15.75">
      <c r="A13" s="18">
        <v>6</v>
      </c>
      <c r="B13" s="19" t="s">
        <v>56</v>
      </c>
      <c r="C13" s="8" t="s">
        <v>52</v>
      </c>
      <c r="D13" s="10">
        <v>412240</v>
      </c>
      <c r="E13" s="44">
        <v>31</v>
      </c>
      <c r="G13" s="36"/>
    </row>
    <row r="14" spans="1:7" ht="15.75">
      <c r="A14" s="18">
        <v>7</v>
      </c>
      <c r="B14" s="19" t="s">
        <v>214</v>
      </c>
      <c r="C14" s="8" t="s">
        <v>23</v>
      </c>
      <c r="D14" s="8">
        <v>418329</v>
      </c>
      <c r="E14" s="44">
        <v>38</v>
      </c>
      <c r="G14" s="36"/>
    </row>
    <row r="15" spans="1:7" ht="15.75">
      <c r="A15" s="18">
        <v>8</v>
      </c>
      <c r="B15" s="19" t="s">
        <v>31</v>
      </c>
      <c r="C15" s="8" t="s">
        <v>13</v>
      </c>
      <c r="D15" s="10">
        <v>415170</v>
      </c>
      <c r="E15" s="44">
        <v>40</v>
      </c>
      <c r="G15" s="36"/>
    </row>
    <row r="16" spans="1:7" ht="15.75">
      <c r="A16" s="18">
        <v>9</v>
      </c>
      <c r="B16" s="19" t="s">
        <v>190</v>
      </c>
      <c r="C16" s="8" t="s">
        <v>45</v>
      </c>
      <c r="D16" s="8">
        <v>419365</v>
      </c>
      <c r="E16" s="44">
        <v>43</v>
      </c>
      <c r="G16" s="36"/>
    </row>
    <row r="17" spans="1:7" ht="15.75">
      <c r="A17" s="18">
        <v>10</v>
      </c>
      <c r="B17" s="19" t="s">
        <v>229</v>
      </c>
      <c r="C17" s="8" t="s">
        <v>6</v>
      </c>
      <c r="D17" s="8">
        <v>415935</v>
      </c>
      <c r="E17" s="44">
        <v>45</v>
      </c>
      <c r="G17" s="36"/>
    </row>
    <row r="18" spans="1:7" ht="15.75">
      <c r="A18" s="18">
        <v>11</v>
      </c>
      <c r="B18" s="19" t="s">
        <v>124</v>
      </c>
      <c r="C18" s="8" t="s">
        <v>96</v>
      </c>
      <c r="D18" s="10">
        <v>416998</v>
      </c>
      <c r="E18" s="44">
        <v>48</v>
      </c>
      <c r="G18" s="36"/>
    </row>
    <row r="19" spans="1:7" ht="15.75">
      <c r="A19" s="18">
        <v>12</v>
      </c>
      <c r="B19" s="19" t="s">
        <v>80</v>
      </c>
      <c r="C19" s="8" t="s">
        <v>16</v>
      </c>
      <c r="D19" s="10">
        <v>413486</v>
      </c>
      <c r="E19" s="44">
        <v>54</v>
      </c>
      <c r="G19" s="36"/>
    </row>
    <row r="20" spans="1:7" ht="15.75">
      <c r="A20" s="18">
        <v>13</v>
      </c>
      <c r="B20" s="19" t="s">
        <v>241</v>
      </c>
      <c r="C20" s="8" t="s">
        <v>23</v>
      </c>
      <c r="D20" s="8">
        <v>420790</v>
      </c>
      <c r="E20" s="44">
        <v>56</v>
      </c>
      <c r="G20" s="36"/>
    </row>
    <row r="21" spans="1:7" ht="15.75">
      <c r="A21" s="18">
        <v>14</v>
      </c>
      <c r="B21" s="19" t="s">
        <v>82</v>
      </c>
      <c r="C21" s="8" t="s">
        <v>13</v>
      </c>
      <c r="D21" s="10">
        <v>416177</v>
      </c>
      <c r="E21" s="44">
        <v>58</v>
      </c>
      <c r="G21" s="36"/>
    </row>
    <row r="22" spans="1:7" ht="15.75">
      <c r="A22" s="18">
        <v>15</v>
      </c>
      <c r="B22" s="19" t="s">
        <v>228</v>
      </c>
      <c r="C22" s="8" t="s">
        <v>18</v>
      </c>
      <c r="D22" s="8">
        <v>419738</v>
      </c>
      <c r="E22" s="44">
        <v>60</v>
      </c>
      <c r="G22" s="36"/>
    </row>
    <row r="23" spans="1:7" ht="15.75">
      <c r="A23" s="18">
        <v>16</v>
      </c>
      <c r="B23" s="19" t="s">
        <v>309</v>
      </c>
      <c r="C23" s="8" t="s">
        <v>6</v>
      </c>
      <c r="D23" s="10">
        <v>413377</v>
      </c>
      <c r="E23" s="44">
        <v>61</v>
      </c>
      <c r="G23" s="36"/>
    </row>
    <row r="24" spans="1:7" ht="15.75">
      <c r="A24" s="18">
        <v>17</v>
      </c>
      <c r="B24" s="19" t="s">
        <v>261</v>
      </c>
      <c r="C24" s="8" t="s">
        <v>16</v>
      </c>
      <c r="D24" s="10">
        <v>414676</v>
      </c>
      <c r="E24" s="44">
        <v>63</v>
      </c>
      <c r="G24" s="36"/>
    </row>
    <row r="25" spans="1:7" ht="15.75">
      <c r="A25" s="18">
        <v>18</v>
      </c>
      <c r="B25" s="19" t="s">
        <v>60</v>
      </c>
      <c r="C25" s="8" t="s">
        <v>23</v>
      </c>
      <c r="D25" s="10">
        <v>414630</v>
      </c>
      <c r="E25" s="44">
        <v>64</v>
      </c>
      <c r="G25" s="36"/>
    </row>
    <row r="26" spans="1:7" ht="15.75">
      <c r="A26" s="18">
        <v>19</v>
      </c>
      <c r="B26" s="19" t="s">
        <v>179</v>
      </c>
      <c r="C26" s="8" t="s">
        <v>23</v>
      </c>
      <c r="D26" s="10">
        <v>416335</v>
      </c>
      <c r="E26" s="44">
        <v>73</v>
      </c>
      <c r="G26" s="36"/>
    </row>
    <row r="27" spans="1:7" ht="15.75">
      <c r="A27" s="18">
        <v>20</v>
      </c>
      <c r="B27" s="19" t="s">
        <v>113</v>
      </c>
      <c r="C27" s="8" t="s">
        <v>13</v>
      </c>
      <c r="D27" s="10">
        <v>415022</v>
      </c>
      <c r="E27" s="44">
        <v>77</v>
      </c>
      <c r="G27" s="36"/>
    </row>
    <row r="28" spans="1:7" ht="15.75">
      <c r="A28" s="18">
        <v>21</v>
      </c>
      <c r="B28" s="19" t="s">
        <v>150</v>
      </c>
      <c r="C28" s="8" t="s">
        <v>13</v>
      </c>
      <c r="D28" s="10">
        <v>422946</v>
      </c>
      <c r="E28" s="44">
        <v>79</v>
      </c>
      <c r="G28" s="36"/>
    </row>
    <row r="29" spans="1:7" ht="15.75">
      <c r="A29" s="18">
        <v>22</v>
      </c>
      <c r="B29" s="19" t="s">
        <v>126</v>
      </c>
      <c r="C29" s="8" t="s">
        <v>13</v>
      </c>
      <c r="D29" s="10">
        <v>416127</v>
      </c>
      <c r="E29" s="44">
        <v>89</v>
      </c>
      <c r="G29" s="36"/>
    </row>
    <row r="30" spans="1:7" ht="15.75">
      <c r="A30" s="18">
        <v>23</v>
      </c>
      <c r="B30" s="20" t="s">
        <v>197</v>
      </c>
      <c r="C30" s="11" t="s">
        <v>8</v>
      </c>
      <c r="D30" s="11">
        <v>413925</v>
      </c>
      <c r="E30" s="44">
        <v>90</v>
      </c>
      <c r="G30" s="36"/>
    </row>
    <row r="31" spans="1:7" ht="15.75">
      <c r="A31" s="18">
        <v>24</v>
      </c>
      <c r="B31" s="19" t="s">
        <v>154</v>
      </c>
      <c r="C31" s="8" t="s">
        <v>8</v>
      </c>
      <c r="D31" s="10">
        <v>415563</v>
      </c>
      <c r="E31" s="44">
        <v>91</v>
      </c>
      <c r="G31" s="36"/>
    </row>
    <row r="32" spans="1:7" ht="15.75">
      <c r="A32" s="18">
        <v>25</v>
      </c>
      <c r="B32" s="19" t="s">
        <v>272</v>
      </c>
      <c r="C32" s="8" t="s">
        <v>23</v>
      </c>
      <c r="D32" s="10">
        <v>416942</v>
      </c>
      <c r="E32" s="44">
        <v>97</v>
      </c>
      <c r="G32" s="36"/>
    </row>
    <row r="33" spans="1:7" ht="15.75">
      <c r="A33" s="18">
        <v>26</v>
      </c>
      <c r="B33" s="19" t="s">
        <v>132</v>
      </c>
      <c r="C33" s="8" t="s">
        <v>6</v>
      </c>
      <c r="D33" s="10">
        <v>417674</v>
      </c>
      <c r="E33" s="44">
        <v>98</v>
      </c>
      <c r="G33" s="36"/>
    </row>
    <row r="34" spans="1:7" ht="15.75">
      <c r="A34" s="18">
        <v>27</v>
      </c>
      <c r="B34" s="19" t="s">
        <v>209</v>
      </c>
      <c r="C34" s="8" t="s">
        <v>16</v>
      </c>
      <c r="D34" s="8">
        <v>418587</v>
      </c>
      <c r="E34" s="44">
        <v>99</v>
      </c>
      <c r="G34" s="36"/>
    </row>
    <row r="35" spans="1:7" ht="15.75">
      <c r="A35" s="18">
        <v>28</v>
      </c>
      <c r="B35" s="20" t="s">
        <v>101</v>
      </c>
      <c r="C35" s="11" t="s">
        <v>16</v>
      </c>
      <c r="D35" s="13">
        <v>414103</v>
      </c>
      <c r="E35" s="44">
        <v>108</v>
      </c>
      <c r="G35" s="36"/>
    </row>
    <row r="36" spans="1:7" ht="15.75">
      <c r="A36" s="18">
        <v>29</v>
      </c>
      <c r="B36" s="19" t="s">
        <v>287</v>
      </c>
      <c r="C36" s="8" t="s">
        <v>23</v>
      </c>
      <c r="D36" s="10">
        <v>414665</v>
      </c>
      <c r="E36" s="44">
        <v>109</v>
      </c>
      <c r="G36" s="36"/>
    </row>
    <row r="37" spans="1:7" ht="15.75">
      <c r="A37" s="18">
        <v>30</v>
      </c>
      <c r="B37" s="19" t="s">
        <v>125</v>
      </c>
      <c r="C37" s="8" t="s">
        <v>77</v>
      </c>
      <c r="D37" s="10">
        <v>413946</v>
      </c>
      <c r="E37" s="44">
        <v>111</v>
      </c>
      <c r="G37" s="36"/>
    </row>
    <row r="38" spans="1:7" ht="15.75">
      <c r="A38" s="18">
        <v>31</v>
      </c>
      <c r="B38" s="19" t="s">
        <v>200</v>
      </c>
      <c r="C38" s="8" t="s">
        <v>30</v>
      </c>
      <c r="D38" s="8">
        <v>419401</v>
      </c>
      <c r="E38" s="44">
        <v>114</v>
      </c>
      <c r="G38" s="36"/>
    </row>
    <row r="39" spans="1:7" ht="15.75">
      <c r="A39" s="18">
        <v>32</v>
      </c>
      <c r="B39" s="19" t="s">
        <v>32</v>
      </c>
      <c r="C39" s="8" t="s">
        <v>13</v>
      </c>
      <c r="D39" s="10">
        <v>416976</v>
      </c>
      <c r="E39" s="44">
        <v>116</v>
      </c>
      <c r="F39" s="15"/>
      <c r="G39" s="36"/>
    </row>
    <row r="40" spans="1:7" ht="15.75">
      <c r="A40" s="18">
        <v>33</v>
      </c>
      <c r="B40" s="19" t="s">
        <v>210</v>
      </c>
      <c r="C40" s="8" t="s">
        <v>16</v>
      </c>
      <c r="D40" s="8">
        <v>418588</v>
      </c>
      <c r="E40" s="44">
        <v>123</v>
      </c>
      <c r="G40" s="36"/>
    </row>
    <row r="41" spans="1:7" ht="15.75">
      <c r="A41" s="18">
        <v>34</v>
      </c>
      <c r="B41" s="19" t="s">
        <v>127</v>
      </c>
      <c r="C41" s="8" t="s">
        <v>8</v>
      </c>
      <c r="D41" s="10">
        <v>417388</v>
      </c>
      <c r="E41" s="44">
        <v>124</v>
      </c>
      <c r="G41" s="36"/>
    </row>
    <row r="42" spans="1:7" ht="15.75">
      <c r="A42" s="18">
        <v>35</v>
      </c>
      <c r="B42" s="19" t="s">
        <v>221</v>
      </c>
      <c r="C42" s="8" t="s">
        <v>23</v>
      </c>
      <c r="D42" s="8">
        <v>420735</v>
      </c>
      <c r="E42" s="44">
        <v>131</v>
      </c>
      <c r="G42" s="36"/>
    </row>
    <row r="43" spans="1:7" ht="15.75">
      <c r="A43" s="18">
        <v>36</v>
      </c>
      <c r="B43" s="19" t="s">
        <v>100</v>
      </c>
      <c r="C43" s="8" t="s">
        <v>8</v>
      </c>
      <c r="D43" s="10">
        <v>416762</v>
      </c>
      <c r="E43" s="44">
        <v>138</v>
      </c>
      <c r="G43" s="36"/>
    </row>
    <row r="44" spans="1:7" ht="15.75">
      <c r="A44" s="18">
        <v>37</v>
      </c>
      <c r="B44" s="19" t="s">
        <v>92</v>
      </c>
      <c r="C44" s="8" t="s">
        <v>8</v>
      </c>
      <c r="D44" s="10">
        <v>420566</v>
      </c>
      <c r="E44" s="44">
        <v>140</v>
      </c>
      <c r="G44" s="36"/>
    </row>
    <row r="45" spans="1:7" ht="15.75">
      <c r="A45" s="18">
        <v>38</v>
      </c>
      <c r="B45" s="19" t="s">
        <v>274</v>
      </c>
      <c r="C45" s="8" t="s">
        <v>23</v>
      </c>
      <c r="D45" s="10">
        <v>417456</v>
      </c>
      <c r="E45" s="44">
        <v>143</v>
      </c>
      <c r="G45" s="36"/>
    </row>
    <row r="46" spans="1:7" ht="15.75">
      <c r="A46" s="18">
        <v>39</v>
      </c>
      <c r="B46" s="20" t="s">
        <v>7</v>
      </c>
      <c r="C46" s="11" t="s">
        <v>8</v>
      </c>
      <c r="D46" s="13">
        <v>416542</v>
      </c>
      <c r="E46" s="44">
        <v>144</v>
      </c>
      <c r="G46" s="36"/>
    </row>
    <row r="47" spans="1:7" ht="15.75">
      <c r="A47" s="18">
        <v>40</v>
      </c>
      <c r="B47" s="19" t="s">
        <v>14</v>
      </c>
      <c r="C47" s="8" t="s">
        <v>13</v>
      </c>
      <c r="D47" s="10">
        <v>415712</v>
      </c>
      <c r="E47" s="44">
        <v>145</v>
      </c>
      <c r="G47" s="36"/>
    </row>
    <row r="48" spans="1:7" ht="15.75">
      <c r="A48" s="18"/>
      <c r="B48" s="19"/>
      <c r="C48" s="8"/>
      <c r="D48" s="10"/>
      <c r="E48" s="44"/>
      <c r="G48" s="36"/>
    </row>
    <row r="49" spans="1:7" ht="15.75">
      <c r="A49" s="18"/>
      <c r="B49" s="40" t="s">
        <v>356</v>
      </c>
      <c r="C49" s="8"/>
      <c r="D49" s="10"/>
      <c r="E49" s="44"/>
      <c r="G49" s="36"/>
    </row>
    <row r="50" spans="1:7" ht="15.75">
      <c r="A50" s="18">
        <v>1</v>
      </c>
      <c r="B50" s="19" t="s">
        <v>249</v>
      </c>
      <c r="C50" s="8" t="s">
        <v>13</v>
      </c>
      <c r="D50" s="10">
        <v>414792</v>
      </c>
      <c r="E50" s="44">
        <v>146</v>
      </c>
      <c r="G50" s="36"/>
    </row>
    <row r="51" spans="1:7" ht="15.75">
      <c r="A51" s="18">
        <v>2</v>
      </c>
      <c r="B51" s="19" t="s">
        <v>170</v>
      </c>
      <c r="C51" s="8" t="s">
        <v>6</v>
      </c>
      <c r="D51" s="10">
        <v>422681</v>
      </c>
      <c r="E51" s="44">
        <v>148</v>
      </c>
      <c r="G51" s="36"/>
    </row>
    <row r="52" spans="1:7" ht="15.75">
      <c r="A52" s="18">
        <v>3</v>
      </c>
      <c r="B52" s="19" t="s">
        <v>313</v>
      </c>
      <c r="C52" s="8" t="s">
        <v>13</v>
      </c>
      <c r="D52" s="10">
        <v>422598</v>
      </c>
      <c r="E52" s="44">
        <v>150</v>
      </c>
      <c r="G52" s="36"/>
    </row>
    <row r="53" spans="1:7" ht="15.75">
      <c r="A53" s="18">
        <v>4</v>
      </c>
      <c r="B53" s="19" t="s">
        <v>107</v>
      </c>
      <c r="C53" s="8" t="s">
        <v>6</v>
      </c>
      <c r="D53" s="10">
        <v>415827</v>
      </c>
      <c r="E53" s="44">
        <v>154</v>
      </c>
      <c r="G53" s="36"/>
    </row>
    <row r="54" spans="1:7" ht="15.75">
      <c r="A54" s="18">
        <v>5</v>
      </c>
      <c r="B54" s="19" t="s">
        <v>315</v>
      </c>
      <c r="C54" s="8" t="s">
        <v>16</v>
      </c>
      <c r="D54" s="10">
        <v>419122</v>
      </c>
      <c r="E54" s="44">
        <v>155</v>
      </c>
      <c r="G54" s="36"/>
    </row>
    <row r="55" spans="1:7" ht="15.75">
      <c r="A55" s="18">
        <v>6</v>
      </c>
      <c r="B55" s="61" t="s">
        <v>283</v>
      </c>
      <c r="C55" s="11" t="s">
        <v>8</v>
      </c>
      <c r="D55" s="13">
        <v>420761</v>
      </c>
      <c r="E55" s="44">
        <v>167</v>
      </c>
      <c r="G55" s="36"/>
    </row>
    <row r="56" spans="1:7" ht="15.75">
      <c r="A56" s="18">
        <v>7</v>
      </c>
      <c r="B56" s="20" t="s">
        <v>247</v>
      </c>
      <c r="C56" s="11" t="s">
        <v>13</v>
      </c>
      <c r="D56" s="13">
        <v>417455</v>
      </c>
      <c r="E56" s="44">
        <v>170</v>
      </c>
      <c r="G56" s="36"/>
    </row>
    <row r="57" spans="1:7" ht="15.75">
      <c r="A57" s="18">
        <v>8</v>
      </c>
      <c r="B57" s="19" t="s">
        <v>244</v>
      </c>
      <c r="C57" s="8" t="s">
        <v>16</v>
      </c>
      <c r="D57" s="8">
        <v>413643</v>
      </c>
      <c r="E57" s="44">
        <v>191</v>
      </c>
      <c r="G57" s="36"/>
    </row>
    <row r="58" spans="1:7" ht="15.75">
      <c r="A58" s="18">
        <v>9</v>
      </c>
      <c r="B58" s="19" t="s">
        <v>343</v>
      </c>
      <c r="C58" s="8" t="s">
        <v>13</v>
      </c>
      <c r="D58" s="10">
        <v>412364</v>
      </c>
      <c r="E58" s="44">
        <v>193</v>
      </c>
      <c r="G58" s="36"/>
    </row>
    <row r="59" spans="1:7" ht="15.75">
      <c r="A59" s="18">
        <v>10</v>
      </c>
      <c r="B59" s="19" t="s">
        <v>184</v>
      </c>
      <c r="C59" s="8" t="s">
        <v>23</v>
      </c>
      <c r="D59" s="10">
        <v>411918</v>
      </c>
      <c r="E59" s="44">
        <v>201</v>
      </c>
      <c r="G59" s="36"/>
    </row>
    <row r="60" spans="1:7" ht="15.75">
      <c r="A60" s="18">
        <v>11</v>
      </c>
      <c r="B60" s="19" t="s">
        <v>123</v>
      </c>
      <c r="C60" s="8" t="s">
        <v>8</v>
      </c>
      <c r="D60" s="10">
        <v>415192</v>
      </c>
      <c r="E60" s="44">
        <v>208</v>
      </c>
      <c r="G60" s="36"/>
    </row>
    <row r="61" spans="1:7" ht="15.75">
      <c r="A61" s="18">
        <v>12</v>
      </c>
      <c r="B61" s="61" t="s">
        <v>252</v>
      </c>
      <c r="C61" s="11" t="s">
        <v>13</v>
      </c>
      <c r="D61" s="13">
        <v>417220</v>
      </c>
      <c r="E61" s="44">
        <v>215</v>
      </c>
      <c r="G61" s="36"/>
    </row>
    <row r="62" spans="1:7" ht="15.75">
      <c r="A62" s="18">
        <v>13</v>
      </c>
      <c r="B62" s="19" t="s">
        <v>344</v>
      </c>
      <c r="C62" s="8" t="s">
        <v>16</v>
      </c>
      <c r="D62" s="10">
        <v>424365</v>
      </c>
      <c r="E62" s="44">
        <v>221</v>
      </c>
      <c r="G62" s="36"/>
    </row>
    <row r="63" spans="1:7" ht="15.75">
      <c r="A63" s="18">
        <v>14</v>
      </c>
      <c r="B63" s="19" t="s">
        <v>350</v>
      </c>
      <c r="C63" s="8" t="s">
        <v>16</v>
      </c>
      <c r="D63" s="10">
        <v>416162</v>
      </c>
      <c r="E63" s="44">
        <v>228</v>
      </c>
      <c r="G63" s="36"/>
    </row>
    <row r="64" spans="1:7" ht="15.75">
      <c r="A64" s="18">
        <v>15</v>
      </c>
      <c r="B64" s="19" t="s">
        <v>105</v>
      </c>
      <c r="C64" s="8" t="s">
        <v>13</v>
      </c>
      <c r="D64" s="10">
        <v>418327</v>
      </c>
      <c r="E64" s="44">
        <v>231</v>
      </c>
      <c r="G64" s="36"/>
    </row>
    <row r="65" spans="1:7" ht="15.75">
      <c r="A65" s="18">
        <v>16</v>
      </c>
      <c r="B65" s="19" t="s">
        <v>314</v>
      </c>
      <c r="C65" s="8" t="s">
        <v>8</v>
      </c>
      <c r="D65" s="10">
        <v>418605</v>
      </c>
      <c r="E65" s="44">
        <v>238</v>
      </c>
      <c r="G65" s="36"/>
    </row>
    <row r="66" spans="1:7" ht="15.75">
      <c r="A66" s="18">
        <v>17</v>
      </c>
      <c r="B66" s="19" t="s">
        <v>104</v>
      </c>
      <c r="C66" s="8" t="s">
        <v>13</v>
      </c>
      <c r="D66" s="10">
        <v>419027</v>
      </c>
      <c r="E66" s="44">
        <v>240</v>
      </c>
      <c r="G66" s="36"/>
    </row>
    <row r="67" spans="1:7" ht="15.75">
      <c r="A67" s="18">
        <v>18</v>
      </c>
      <c r="B67" s="19" t="s">
        <v>320</v>
      </c>
      <c r="C67" s="8" t="s">
        <v>8</v>
      </c>
      <c r="D67" s="10">
        <v>417811</v>
      </c>
      <c r="E67" s="44">
        <v>241</v>
      </c>
      <c r="G67" s="36"/>
    </row>
    <row r="68" spans="1:7" ht="15.75">
      <c r="A68" s="18">
        <v>19</v>
      </c>
      <c r="B68" s="19" t="s">
        <v>333</v>
      </c>
      <c r="C68" s="8" t="s">
        <v>23</v>
      </c>
      <c r="D68" s="10">
        <v>414865</v>
      </c>
      <c r="E68" s="44">
        <v>253</v>
      </c>
      <c r="G68" s="36"/>
    </row>
    <row r="69" spans="1:7" ht="15.75">
      <c r="A69" s="18">
        <v>20</v>
      </c>
      <c r="B69" s="19" t="s">
        <v>208</v>
      </c>
      <c r="C69" s="8" t="s">
        <v>16</v>
      </c>
      <c r="D69" s="8">
        <v>420626</v>
      </c>
      <c r="E69" s="44">
        <v>261</v>
      </c>
      <c r="G69" s="36"/>
    </row>
    <row r="70" spans="1:7" ht="15.75">
      <c r="A70" s="18">
        <v>21</v>
      </c>
      <c r="B70" s="19" t="s">
        <v>34</v>
      </c>
      <c r="C70" s="8" t="s">
        <v>8</v>
      </c>
      <c r="D70" s="10">
        <v>416685</v>
      </c>
      <c r="E70" s="44">
        <v>261</v>
      </c>
      <c r="G70" s="36"/>
    </row>
    <row r="71" spans="1:7" ht="15.75">
      <c r="A71" s="18">
        <v>22</v>
      </c>
      <c r="B71" s="61" t="s">
        <v>5</v>
      </c>
      <c r="C71" s="8" t="s">
        <v>6</v>
      </c>
      <c r="D71" s="35">
        <v>420972</v>
      </c>
      <c r="E71" s="44">
        <v>267</v>
      </c>
      <c r="G71" s="36"/>
    </row>
    <row r="72" spans="1:7" ht="15.75">
      <c r="A72" s="18">
        <v>23</v>
      </c>
      <c r="B72" s="19" t="s">
        <v>253</v>
      </c>
      <c r="C72" s="8" t="s">
        <v>13</v>
      </c>
      <c r="D72" s="10">
        <v>415946</v>
      </c>
      <c r="E72" s="44">
        <v>270</v>
      </c>
      <c r="G72" s="36"/>
    </row>
    <row r="73" spans="1:7" ht="15.75">
      <c r="A73" s="18">
        <v>24</v>
      </c>
      <c r="B73" s="19" t="s">
        <v>262</v>
      </c>
      <c r="C73" s="8" t="s">
        <v>13</v>
      </c>
      <c r="D73" s="10">
        <v>423063</v>
      </c>
      <c r="E73" s="44">
        <v>272</v>
      </c>
      <c r="G73" s="36"/>
    </row>
    <row r="74" spans="1:7" ht="15.75">
      <c r="A74" s="18">
        <v>25</v>
      </c>
      <c r="B74" s="19" t="s">
        <v>57</v>
      </c>
      <c r="C74" s="8" t="s">
        <v>13</v>
      </c>
      <c r="D74" s="10">
        <v>417940</v>
      </c>
      <c r="E74" s="44">
        <v>283</v>
      </c>
      <c r="G74" s="36"/>
    </row>
    <row r="75" spans="1:7" ht="15.75">
      <c r="A75" s="18">
        <v>26</v>
      </c>
      <c r="B75" s="19" t="s">
        <v>155</v>
      </c>
      <c r="C75" s="8" t="s">
        <v>13</v>
      </c>
      <c r="D75" s="10">
        <v>417946</v>
      </c>
      <c r="E75" s="44">
        <v>312</v>
      </c>
      <c r="G75" s="36"/>
    </row>
    <row r="76" spans="1:7" ht="15.75">
      <c r="A76" s="18">
        <v>27</v>
      </c>
      <c r="B76" s="19" t="s">
        <v>231</v>
      </c>
      <c r="C76" s="8" t="s">
        <v>23</v>
      </c>
      <c r="D76" s="8">
        <v>413382</v>
      </c>
      <c r="E76" s="44">
        <v>335</v>
      </c>
      <c r="G76" s="36"/>
    </row>
    <row r="77" spans="1:7" ht="15.75">
      <c r="A77" s="18">
        <v>28</v>
      </c>
      <c r="B77" s="19" t="s">
        <v>140</v>
      </c>
      <c r="C77" s="8" t="s">
        <v>13</v>
      </c>
      <c r="D77" s="10">
        <v>416614</v>
      </c>
      <c r="E77" s="44">
        <v>335</v>
      </c>
      <c r="G77" s="36"/>
    </row>
    <row r="78" spans="1:7" s="60" customFormat="1" ht="15.75">
      <c r="A78" s="18">
        <v>29</v>
      </c>
      <c r="B78" s="61" t="s">
        <v>365</v>
      </c>
      <c r="C78" s="8"/>
      <c r="D78" s="10"/>
      <c r="E78" s="41" t="s">
        <v>364</v>
      </c>
      <c r="G78" s="36"/>
    </row>
    <row r="79" spans="1:7" s="60" customFormat="1" ht="15.75">
      <c r="A79" s="18">
        <v>30</v>
      </c>
      <c r="B79" s="61" t="s">
        <v>365</v>
      </c>
      <c r="C79" s="8"/>
      <c r="D79" s="10"/>
      <c r="E79" s="41" t="s">
        <v>364</v>
      </c>
      <c r="G79" s="36"/>
    </row>
    <row r="80" spans="1:7" s="60" customFormat="1" ht="15.75">
      <c r="A80" s="18">
        <v>31</v>
      </c>
      <c r="B80" s="61" t="s">
        <v>365</v>
      </c>
      <c r="C80" s="8"/>
      <c r="D80" s="10"/>
      <c r="E80" s="41" t="s">
        <v>364</v>
      </c>
      <c r="G80" s="36"/>
    </row>
    <row r="81" spans="1:7" s="60" customFormat="1" ht="15.75">
      <c r="A81" s="18">
        <v>32</v>
      </c>
      <c r="B81" s="61" t="s">
        <v>365</v>
      </c>
      <c r="C81" s="8"/>
      <c r="D81" s="10"/>
      <c r="E81" s="41" t="s">
        <v>364</v>
      </c>
      <c r="G81" s="36"/>
    </row>
    <row r="82" spans="1:7" ht="15.75">
      <c r="A82" s="18"/>
      <c r="B82" s="55"/>
      <c r="C82" s="8"/>
      <c r="D82" s="8"/>
      <c r="E82" s="46"/>
      <c r="G82" s="36"/>
    </row>
    <row r="83" spans="1:7" ht="15.75">
      <c r="A83" s="18"/>
      <c r="B83" s="40" t="s">
        <v>357</v>
      </c>
      <c r="C83" s="8"/>
      <c r="D83" s="10"/>
      <c r="E83" s="44"/>
      <c r="G83" s="36"/>
    </row>
    <row r="84" spans="1:7" ht="15.75">
      <c r="A84" s="18">
        <v>1</v>
      </c>
      <c r="B84" s="19" t="s">
        <v>12</v>
      </c>
      <c r="C84" s="8" t="s">
        <v>13</v>
      </c>
      <c r="D84" s="10">
        <v>423193</v>
      </c>
      <c r="E84" s="44">
        <v>340</v>
      </c>
      <c r="G84" s="36"/>
    </row>
    <row r="85" spans="1:7" ht="15.75">
      <c r="A85" s="18">
        <v>2</v>
      </c>
      <c r="B85" s="19" t="s">
        <v>160</v>
      </c>
      <c r="C85" s="8" t="s">
        <v>6</v>
      </c>
      <c r="D85" s="10">
        <v>418743</v>
      </c>
      <c r="E85" s="44">
        <v>349</v>
      </c>
      <c r="G85" s="36"/>
    </row>
    <row r="86" spans="1:7" ht="15.75">
      <c r="A86" s="18">
        <v>3</v>
      </c>
      <c r="B86" s="19" t="s">
        <v>191</v>
      </c>
      <c r="C86" s="8" t="s">
        <v>16</v>
      </c>
      <c r="D86" s="8">
        <v>418905</v>
      </c>
      <c r="E86" s="44">
        <v>354</v>
      </c>
      <c r="G86" s="36"/>
    </row>
    <row r="87" spans="1:7" ht="15.75">
      <c r="A87" s="18">
        <v>4</v>
      </c>
      <c r="B87" s="19" t="s">
        <v>43</v>
      </c>
      <c r="C87" s="8" t="s">
        <v>6</v>
      </c>
      <c r="D87" s="10">
        <v>418215</v>
      </c>
      <c r="E87" s="44">
        <v>384</v>
      </c>
      <c r="G87" s="36"/>
    </row>
    <row r="88" spans="1:7" ht="15.75">
      <c r="A88" s="18">
        <v>5</v>
      </c>
      <c r="B88" s="20" t="s">
        <v>270</v>
      </c>
      <c r="C88" s="11" t="s">
        <v>13</v>
      </c>
      <c r="D88" s="13">
        <v>419303</v>
      </c>
      <c r="E88" s="44">
        <v>397</v>
      </c>
      <c r="G88" s="36"/>
    </row>
    <row r="89" spans="1:7" ht="15.75">
      <c r="A89" s="18">
        <v>6</v>
      </c>
      <c r="B89" s="19" t="s">
        <v>291</v>
      </c>
      <c r="C89" s="8" t="s">
        <v>16</v>
      </c>
      <c r="D89" s="10">
        <v>418651</v>
      </c>
      <c r="E89" s="44">
        <v>399</v>
      </c>
      <c r="G89" s="36"/>
    </row>
    <row r="90" spans="1:7" ht="15.75">
      <c r="A90" s="18">
        <v>7</v>
      </c>
      <c r="B90" s="19" t="s">
        <v>159</v>
      </c>
      <c r="C90" s="8" t="s">
        <v>6</v>
      </c>
      <c r="D90" s="10">
        <v>419394</v>
      </c>
      <c r="E90" s="44">
        <v>418</v>
      </c>
      <c r="G90" s="36"/>
    </row>
    <row r="91" spans="1:7" ht="15.75">
      <c r="A91" s="18">
        <v>8</v>
      </c>
      <c r="B91" s="19" t="s">
        <v>169</v>
      </c>
      <c r="C91" s="8" t="s">
        <v>6</v>
      </c>
      <c r="D91" s="10">
        <v>418178</v>
      </c>
      <c r="E91" s="44">
        <v>425</v>
      </c>
      <c r="G91" s="36"/>
    </row>
    <row r="92" spans="1:7" ht="15.75">
      <c r="A92" s="18">
        <v>9</v>
      </c>
      <c r="B92" s="19" t="s">
        <v>236</v>
      </c>
      <c r="C92" s="8" t="s">
        <v>13</v>
      </c>
      <c r="D92" s="8">
        <v>425108</v>
      </c>
      <c r="E92" s="44">
        <v>436</v>
      </c>
      <c r="G92" s="36"/>
    </row>
    <row r="93" spans="1:7" ht="15.75">
      <c r="A93" s="18">
        <v>10</v>
      </c>
      <c r="B93" s="19" t="s">
        <v>224</v>
      </c>
      <c r="C93" s="8" t="s">
        <v>23</v>
      </c>
      <c r="D93" s="8">
        <v>416573</v>
      </c>
      <c r="E93" s="44">
        <v>438</v>
      </c>
      <c r="G93" s="36"/>
    </row>
    <row r="94" spans="1:7" ht="15.75">
      <c r="A94" s="18">
        <v>11</v>
      </c>
      <c r="B94" s="19" t="s">
        <v>280</v>
      </c>
      <c r="C94" s="8" t="s">
        <v>13</v>
      </c>
      <c r="D94" s="10">
        <v>412369</v>
      </c>
      <c r="E94" s="44">
        <v>440</v>
      </c>
      <c r="G94" s="36"/>
    </row>
    <row r="95" spans="1:7" ht="15.75">
      <c r="A95" s="18">
        <v>12</v>
      </c>
      <c r="B95" s="19" t="s">
        <v>19</v>
      </c>
      <c r="C95" s="8" t="s">
        <v>16</v>
      </c>
      <c r="D95" s="10">
        <v>419251</v>
      </c>
      <c r="E95" s="44">
        <v>444</v>
      </c>
      <c r="G95" s="36"/>
    </row>
    <row r="96" spans="1:7" ht="15.75">
      <c r="A96" s="18">
        <v>13</v>
      </c>
      <c r="B96" s="19" t="s">
        <v>163</v>
      </c>
      <c r="C96" s="8" t="s">
        <v>13</v>
      </c>
      <c r="D96" s="10">
        <v>417206</v>
      </c>
      <c r="E96" s="44">
        <v>457</v>
      </c>
      <c r="G96" s="36"/>
    </row>
    <row r="97" spans="1:7" ht="15.75">
      <c r="A97" s="18">
        <v>14</v>
      </c>
      <c r="B97" s="19" t="s">
        <v>288</v>
      </c>
      <c r="C97" s="8" t="s">
        <v>13</v>
      </c>
      <c r="D97" s="10">
        <v>417207</v>
      </c>
      <c r="E97" s="44">
        <v>457</v>
      </c>
      <c r="G97" s="36"/>
    </row>
    <row r="98" spans="1:7" ht="15.75">
      <c r="A98" s="18">
        <v>15</v>
      </c>
      <c r="B98" s="19" t="s">
        <v>340</v>
      </c>
      <c r="C98" s="8" t="s">
        <v>13</v>
      </c>
      <c r="D98" s="10">
        <v>423298</v>
      </c>
      <c r="E98" s="44">
        <v>457</v>
      </c>
      <c r="G98" s="36"/>
    </row>
    <row r="99" spans="1:7" ht="15.75">
      <c r="A99" s="18">
        <v>16</v>
      </c>
      <c r="B99" s="20" t="s">
        <v>281</v>
      </c>
      <c r="C99" s="11" t="s">
        <v>13</v>
      </c>
      <c r="D99" s="13">
        <v>418620</v>
      </c>
      <c r="E99" s="44">
        <v>465</v>
      </c>
      <c r="G99" s="36"/>
    </row>
    <row r="100" spans="1:7" ht="15.75">
      <c r="A100" s="18">
        <v>17</v>
      </c>
      <c r="B100" s="19" t="s">
        <v>286</v>
      </c>
      <c r="C100" s="8" t="s">
        <v>6</v>
      </c>
      <c r="D100" s="10">
        <v>418915</v>
      </c>
      <c r="E100" s="44">
        <v>477</v>
      </c>
      <c r="G100" s="36"/>
    </row>
    <row r="101" spans="1:7" ht="15.75">
      <c r="A101" s="18">
        <v>18</v>
      </c>
      <c r="B101" s="19" t="s">
        <v>33</v>
      </c>
      <c r="C101" s="8" t="s">
        <v>23</v>
      </c>
      <c r="D101" s="10">
        <v>419747</v>
      </c>
      <c r="E101" s="44">
        <v>483</v>
      </c>
      <c r="G101" s="36"/>
    </row>
    <row r="102" spans="1:7" ht="15.75">
      <c r="A102" s="18">
        <v>19</v>
      </c>
      <c r="B102" s="19" t="s">
        <v>110</v>
      </c>
      <c r="C102" s="8" t="s">
        <v>13</v>
      </c>
      <c r="D102" s="10">
        <v>419166</v>
      </c>
      <c r="E102" s="44">
        <v>485</v>
      </c>
      <c r="G102" s="36"/>
    </row>
    <row r="103" spans="1:7" ht="15.75">
      <c r="A103" s="18">
        <v>20</v>
      </c>
      <c r="B103" s="19" t="s">
        <v>21</v>
      </c>
      <c r="C103" s="8" t="s">
        <v>13</v>
      </c>
      <c r="D103" s="10">
        <v>419160</v>
      </c>
      <c r="E103" s="44">
        <v>504</v>
      </c>
      <c r="G103" s="36"/>
    </row>
    <row r="104" spans="1:7" ht="15.75">
      <c r="A104" s="18">
        <v>21</v>
      </c>
      <c r="B104" s="19" t="s">
        <v>220</v>
      </c>
      <c r="C104" s="8" t="s">
        <v>16</v>
      </c>
      <c r="D104" s="8">
        <v>416831</v>
      </c>
      <c r="E104" s="44">
        <v>520</v>
      </c>
      <c r="G104" s="36"/>
    </row>
    <row r="105" spans="1:7" ht="15.75">
      <c r="A105" s="18">
        <v>22</v>
      </c>
      <c r="B105" s="19" t="s">
        <v>290</v>
      </c>
      <c r="C105" s="8" t="s">
        <v>13</v>
      </c>
      <c r="D105" s="10">
        <v>416175</v>
      </c>
      <c r="E105" s="44">
        <v>552</v>
      </c>
      <c r="G105" s="36"/>
    </row>
    <row r="106" spans="1:7" ht="15.75">
      <c r="A106" s="18">
        <v>23</v>
      </c>
      <c r="B106" s="19" t="s">
        <v>349</v>
      </c>
      <c r="C106" s="8" t="s">
        <v>13</v>
      </c>
      <c r="D106" s="10">
        <v>425137</v>
      </c>
      <c r="E106" s="44">
        <v>668</v>
      </c>
      <c r="G106" s="36"/>
    </row>
    <row r="107" spans="1:7" ht="15.75">
      <c r="A107" s="18">
        <v>24</v>
      </c>
      <c r="B107" s="19" t="s">
        <v>83</v>
      </c>
      <c r="C107" s="8" t="s">
        <v>23</v>
      </c>
      <c r="D107" s="10">
        <v>417449</v>
      </c>
      <c r="E107" s="44">
        <v>729</v>
      </c>
      <c r="G107" s="36"/>
    </row>
    <row r="108" spans="1:7" ht="15.75">
      <c r="A108" s="18">
        <v>25</v>
      </c>
      <c r="B108" s="19" t="s">
        <v>310</v>
      </c>
      <c r="C108" s="8" t="s">
        <v>13</v>
      </c>
      <c r="D108" s="10">
        <v>424748</v>
      </c>
      <c r="E108" s="44">
        <v>729</v>
      </c>
    </row>
    <row r="109" spans="1:7" ht="15.75">
      <c r="A109" s="18">
        <v>26</v>
      </c>
      <c r="B109" s="19" t="s">
        <v>257</v>
      </c>
      <c r="C109" s="8" t="s">
        <v>13</v>
      </c>
      <c r="D109" s="10">
        <v>422591</v>
      </c>
      <c r="E109" s="44">
        <v>740</v>
      </c>
      <c r="G109" s="36"/>
    </row>
    <row r="110" spans="1:7" ht="15.75">
      <c r="A110" s="18">
        <v>27</v>
      </c>
      <c r="B110" s="19" t="s">
        <v>20</v>
      </c>
      <c r="C110" s="8" t="s">
        <v>13</v>
      </c>
      <c r="D110" s="10">
        <v>420542</v>
      </c>
      <c r="E110" s="44">
        <v>745</v>
      </c>
    </row>
    <row r="111" spans="1:7" ht="15.75">
      <c r="A111" s="18">
        <v>28</v>
      </c>
      <c r="B111" s="19" t="s">
        <v>147</v>
      </c>
      <c r="C111" s="8" t="s">
        <v>16</v>
      </c>
      <c r="D111" s="10">
        <v>421734</v>
      </c>
      <c r="E111" s="44">
        <v>783</v>
      </c>
      <c r="G111" s="36"/>
    </row>
    <row r="112" spans="1:7" ht="15.75">
      <c r="A112" s="18">
        <v>29</v>
      </c>
      <c r="B112" s="61" t="s">
        <v>306</v>
      </c>
      <c r="C112" s="14" t="s">
        <v>6</v>
      </c>
      <c r="D112" s="63">
        <v>427242</v>
      </c>
      <c r="E112" s="44">
        <v>801</v>
      </c>
      <c r="G112" s="36"/>
    </row>
    <row r="113" spans="1:7" ht="15.75">
      <c r="A113" s="18">
        <v>30</v>
      </c>
      <c r="B113" s="19" t="s">
        <v>341</v>
      </c>
      <c r="C113" s="8" t="s">
        <v>13</v>
      </c>
      <c r="D113" s="10">
        <v>424739</v>
      </c>
      <c r="E113" s="44">
        <v>801</v>
      </c>
      <c r="G113" s="36"/>
    </row>
    <row r="114" spans="1:7" ht="15.75">
      <c r="A114" s="18">
        <v>31</v>
      </c>
      <c r="B114" s="19" t="s">
        <v>346</v>
      </c>
      <c r="C114" s="8" t="s">
        <v>23</v>
      </c>
      <c r="D114" s="10">
        <v>416600</v>
      </c>
      <c r="E114" s="44" t="e">
        <v>#N/A</v>
      </c>
      <c r="G114" s="36"/>
    </row>
    <row r="115" spans="1:7" ht="15.75">
      <c r="A115" s="18">
        <v>32</v>
      </c>
      <c r="B115" s="23" t="s">
        <v>88</v>
      </c>
      <c r="C115" s="14" t="s">
        <v>23</v>
      </c>
      <c r="D115" s="63">
        <v>426067</v>
      </c>
      <c r="E115" s="44" t="e">
        <v>#N/A</v>
      </c>
      <c r="G115" s="36"/>
    </row>
    <row r="116" spans="1:7" ht="15.75">
      <c r="A116" s="18">
        <v>33</v>
      </c>
      <c r="B116" s="61" t="s">
        <v>9</v>
      </c>
      <c r="C116" s="14" t="s">
        <v>6</v>
      </c>
      <c r="D116" s="63">
        <v>422326</v>
      </c>
      <c r="E116" s="44" t="e">
        <v>#N/A</v>
      </c>
      <c r="G116" s="36"/>
    </row>
    <row r="117" spans="1:7" ht="15.75">
      <c r="A117" s="18">
        <v>34</v>
      </c>
      <c r="B117" s="23" t="s">
        <v>153</v>
      </c>
      <c r="C117" s="16" t="s">
        <v>6</v>
      </c>
      <c r="D117" s="35">
        <v>414994</v>
      </c>
      <c r="E117" s="44" t="e">
        <v>#N/A</v>
      </c>
      <c r="G117" s="36"/>
    </row>
    <row r="118" spans="1:7" ht="15.75">
      <c r="A118" s="18">
        <v>35</v>
      </c>
      <c r="B118" s="19" t="s">
        <v>302</v>
      </c>
      <c r="C118" s="8" t="s">
        <v>16</v>
      </c>
      <c r="D118" s="10">
        <v>418753</v>
      </c>
      <c r="E118" s="44" t="e">
        <v>#N/A</v>
      </c>
      <c r="G118" s="36"/>
    </row>
    <row r="119" spans="1:7" ht="15.75">
      <c r="A119" s="18">
        <v>36</v>
      </c>
      <c r="B119" s="61" t="s">
        <v>351</v>
      </c>
      <c r="C119" s="14" t="s">
        <v>13</v>
      </c>
      <c r="D119" s="63">
        <v>426653</v>
      </c>
      <c r="E119" s="44" t="e">
        <v>#N/A</v>
      </c>
      <c r="G119" s="36"/>
    </row>
    <row r="120" spans="1:7" ht="15.75">
      <c r="A120" s="18">
        <v>37</v>
      </c>
      <c r="B120" s="23" t="s">
        <v>54</v>
      </c>
      <c r="C120" s="14" t="s">
        <v>13</v>
      </c>
      <c r="D120" s="63">
        <v>426491</v>
      </c>
      <c r="E120" s="44" t="e">
        <v>#N/A</v>
      </c>
      <c r="G120" s="36"/>
    </row>
    <row r="121" spans="1:7" ht="15.75">
      <c r="A121" s="18">
        <v>38</v>
      </c>
      <c r="B121" s="19" t="s">
        <v>152</v>
      </c>
      <c r="C121" s="8" t="s">
        <v>13</v>
      </c>
      <c r="D121" s="10">
        <v>419149</v>
      </c>
      <c r="E121" s="44" t="e">
        <v>#N/A</v>
      </c>
      <c r="G121" s="36"/>
    </row>
    <row r="122" spans="1:7" ht="15.75">
      <c r="A122" s="18"/>
      <c r="B122" s="19"/>
      <c r="C122" s="8"/>
      <c r="D122" s="8"/>
      <c r="E122" s="45"/>
      <c r="G122" s="36"/>
    </row>
    <row r="123" spans="1:7" ht="15.75">
      <c r="A123" s="18"/>
      <c r="B123" s="24" t="s">
        <v>279</v>
      </c>
      <c r="C123" s="8"/>
      <c r="D123" s="8"/>
      <c r="E123" s="46"/>
      <c r="G123" s="36"/>
    </row>
    <row r="124" spans="1:7" ht="15.75">
      <c r="A124" s="26">
        <v>1</v>
      </c>
      <c r="B124" s="19" t="s">
        <v>185</v>
      </c>
      <c r="C124" s="8" t="s">
        <v>8</v>
      </c>
      <c r="D124" s="10">
        <v>422236</v>
      </c>
      <c r="E124" s="46"/>
      <c r="G124" s="36"/>
    </row>
    <row r="125" spans="1:7" ht="15.75">
      <c r="A125" s="26">
        <v>2</v>
      </c>
      <c r="B125" s="19" t="s">
        <v>269</v>
      </c>
      <c r="C125" s="8" t="s">
        <v>6</v>
      </c>
      <c r="D125" s="10">
        <v>415771</v>
      </c>
      <c r="E125" s="44">
        <v>116</v>
      </c>
      <c r="G125" s="36"/>
    </row>
    <row r="126" spans="1:7" ht="15.75">
      <c r="A126" s="26">
        <v>3</v>
      </c>
      <c r="B126" s="19" t="s">
        <v>189</v>
      </c>
      <c r="C126" s="8" t="s">
        <v>23</v>
      </c>
      <c r="D126" s="10">
        <v>419015</v>
      </c>
      <c r="E126" s="44">
        <v>361</v>
      </c>
      <c r="G126" s="36"/>
    </row>
    <row r="127" spans="1:7" ht="15.75">
      <c r="A127" s="26">
        <v>4</v>
      </c>
      <c r="B127" s="19" t="s">
        <v>166</v>
      </c>
      <c r="C127" s="8" t="s">
        <v>52</v>
      </c>
      <c r="D127" s="10">
        <v>415761</v>
      </c>
      <c r="E127" s="44">
        <v>113</v>
      </c>
    </row>
    <row r="128" spans="1:7" ht="15.75">
      <c r="A128" s="26">
        <v>5</v>
      </c>
      <c r="B128" s="19" t="s">
        <v>265</v>
      </c>
      <c r="C128" s="8" t="s">
        <v>6</v>
      </c>
      <c r="D128" s="10">
        <v>419104</v>
      </c>
      <c r="E128" s="44">
        <v>502</v>
      </c>
    </row>
    <row r="129" spans="1:5" ht="15.75">
      <c r="A129" s="26">
        <v>6</v>
      </c>
      <c r="B129" s="19" t="s">
        <v>238</v>
      </c>
      <c r="C129" s="8" t="s">
        <v>75</v>
      </c>
      <c r="D129" s="8">
        <v>422596</v>
      </c>
      <c r="E129" s="44">
        <v>389</v>
      </c>
    </row>
    <row r="130" spans="1:5" ht="15.75">
      <c r="A130" s="26">
        <v>7</v>
      </c>
      <c r="B130" s="19" t="s">
        <v>112</v>
      </c>
      <c r="C130" s="8" t="s">
        <v>6</v>
      </c>
      <c r="D130" s="10">
        <v>415864</v>
      </c>
      <c r="E130" s="44">
        <v>30</v>
      </c>
    </row>
    <row r="131" spans="1:5" ht="15.75">
      <c r="A131" s="26">
        <v>8</v>
      </c>
      <c r="B131" s="19" t="s">
        <v>53</v>
      </c>
      <c r="C131" s="8" t="s">
        <v>6</v>
      </c>
      <c r="D131" s="10">
        <v>415759</v>
      </c>
      <c r="E131" s="44">
        <v>39</v>
      </c>
    </row>
    <row r="132" spans="1:5" ht="15.75">
      <c r="A132" s="26">
        <v>9</v>
      </c>
      <c r="B132" s="19" t="s">
        <v>305</v>
      </c>
      <c r="C132" s="8" t="s">
        <v>6</v>
      </c>
      <c r="D132" s="10">
        <v>419073</v>
      </c>
      <c r="E132" s="44">
        <v>186</v>
      </c>
    </row>
    <row r="133" spans="1:5" ht="15.75">
      <c r="A133" s="26">
        <v>10</v>
      </c>
      <c r="B133" s="19" t="s">
        <v>205</v>
      </c>
      <c r="C133" s="8" t="s">
        <v>16</v>
      </c>
      <c r="D133" s="8">
        <v>416551</v>
      </c>
      <c r="E133" s="44">
        <v>266</v>
      </c>
    </row>
    <row r="134" spans="1:5" ht="15.75">
      <c r="A134" s="26">
        <v>11</v>
      </c>
      <c r="B134" s="19" t="s">
        <v>87</v>
      </c>
      <c r="C134" s="8" t="s">
        <v>6</v>
      </c>
      <c r="D134" s="10">
        <v>419572</v>
      </c>
      <c r="E134" s="44">
        <v>293</v>
      </c>
    </row>
    <row r="135" spans="1:5" ht="15.75">
      <c r="A135" s="26">
        <v>12</v>
      </c>
      <c r="B135" s="20" t="s">
        <v>50</v>
      </c>
      <c r="C135" s="11" t="s">
        <v>8</v>
      </c>
      <c r="D135" s="13">
        <v>417325</v>
      </c>
      <c r="E135" s="44">
        <v>115</v>
      </c>
    </row>
    <row r="136" spans="1:5" ht="15.75">
      <c r="A136" s="26">
        <v>13</v>
      </c>
      <c r="B136" s="19" t="s">
        <v>212</v>
      </c>
      <c r="C136" s="8" t="s">
        <v>52</v>
      </c>
      <c r="D136" s="8">
        <v>417346</v>
      </c>
      <c r="E136" s="44">
        <v>187</v>
      </c>
    </row>
    <row r="137" spans="1:5" ht="15.75">
      <c r="A137" s="26">
        <v>14</v>
      </c>
      <c r="B137" s="19" t="s">
        <v>256</v>
      </c>
      <c r="C137" s="8" t="s">
        <v>16</v>
      </c>
      <c r="D137" s="10">
        <v>416799</v>
      </c>
      <c r="E137" s="44">
        <v>187</v>
      </c>
    </row>
    <row r="138" spans="1:5" ht="15.75">
      <c r="A138" s="26">
        <v>15</v>
      </c>
      <c r="B138" s="19" t="s">
        <v>337</v>
      </c>
      <c r="C138" s="8" t="s">
        <v>16</v>
      </c>
      <c r="D138" s="10">
        <v>417553</v>
      </c>
      <c r="E138" s="44">
        <v>175</v>
      </c>
    </row>
    <row r="139" spans="1:5" ht="15.75">
      <c r="A139" s="26">
        <v>16</v>
      </c>
      <c r="B139" s="19" t="s">
        <v>338</v>
      </c>
      <c r="C139" s="8" t="s">
        <v>16</v>
      </c>
      <c r="D139" s="10">
        <v>417554</v>
      </c>
      <c r="E139" s="44">
        <v>87</v>
      </c>
    </row>
    <row r="140" spans="1:5" ht="15.75">
      <c r="A140" s="26">
        <v>17</v>
      </c>
      <c r="B140" s="19" t="s">
        <v>81</v>
      </c>
      <c r="C140" s="8" t="s">
        <v>13</v>
      </c>
      <c r="D140" s="10">
        <v>416421</v>
      </c>
      <c r="E140" s="44">
        <v>141</v>
      </c>
    </row>
    <row r="141" spans="1:5" ht="15.75">
      <c r="A141" s="26">
        <v>18</v>
      </c>
      <c r="B141" s="20" t="s">
        <v>285</v>
      </c>
      <c r="C141" s="11" t="s">
        <v>6</v>
      </c>
      <c r="D141" s="13">
        <v>419999</v>
      </c>
      <c r="E141" s="44">
        <v>304</v>
      </c>
    </row>
    <row r="142" spans="1:5" ht="15.75">
      <c r="A142" s="26">
        <v>19</v>
      </c>
      <c r="B142" s="19" t="s">
        <v>324</v>
      </c>
      <c r="C142" s="8" t="s">
        <v>6</v>
      </c>
      <c r="D142" s="10">
        <v>421318</v>
      </c>
      <c r="E142" s="44">
        <v>359</v>
      </c>
    </row>
    <row r="143" spans="1:5" ht="15.75">
      <c r="A143" s="26">
        <v>20</v>
      </c>
      <c r="B143" s="19" t="s">
        <v>10</v>
      </c>
      <c r="C143" s="8" t="s">
        <v>11</v>
      </c>
      <c r="D143" s="10">
        <v>421443</v>
      </c>
      <c r="E143" s="44">
        <v>361</v>
      </c>
    </row>
    <row r="144" spans="1:5" ht="15.75">
      <c r="A144" s="26">
        <v>21</v>
      </c>
      <c r="B144" s="19" t="s">
        <v>128</v>
      </c>
      <c r="C144" s="8" t="s">
        <v>23</v>
      </c>
      <c r="D144" s="10">
        <v>421457</v>
      </c>
      <c r="E144" s="44">
        <v>349</v>
      </c>
    </row>
    <row r="145" spans="1:5" ht="15.75">
      <c r="A145" s="26">
        <v>22</v>
      </c>
      <c r="B145" s="20" t="s">
        <v>194</v>
      </c>
      <c r="C145" s="11" t="s">
        <v>6</v>
      </c>
      <c r="D145" s="11">
        <v>412310</v>
      </c>
      <c r="E145" s="44">
        <v>37</v>
      </c>
    </row>
    <row r="146" spans="1:5" ht="15.75">
      <c r="A146" s="26">
        <v>23</v>
      </c>
      <c r="B146" s="19" t="s">
        <v>51</v>
      </c>
      <c r="C146" s="8" t="s">
        <v>52</v>
      </c>
      <c r="D146" s="10">
        <v>415988</v>
      </c>
      <c r="E146" s="44">
        <v>195</v>
      </c>
    </row>
    <row r="147" spans="1:5" ht="15.75">
      <c r="A147" s="26">
        <v>24</v>
      </c>
      <c r="B147" s="19" t="s">
        <v>117</v>
      </c>
      <c r="C147" s="8" t="s">
        <v>6</v>
      </c>
      <c r="D147" s="10">
        <v>421165</v>
      </c>
      <c r="E147" s="44">
        <v>258</v>
      </c>
    </row>
    <row r="148" spans="1:5" ht="15.75">
      <c r="A148" s="26">
        <v>25</v>
      </c>
      <c r="B148" s="20" t="s">
        <v>187</v>
      </c>
      <c r="C148" s="11" t="s">
        <v>13</v>
      </c>
      <c r="D148" s="13">
        <v>408784</v>
      </c>
      <c r="E148" s="44">
        <v>34</v>
      </c>
    </row>
    <row r="149" spans="1:5" ht="15.75">
      <c r="A149" s="26">
        <v>26</v>
      </c>
      <c r="B149" s="19" t="s">
        <v>312</v>
      </c>
      <c r="C149" s="8" t="s">
        <v>23</v>
      </c>
      <c r="D149" s="10">
        <v>420037</v>
      </c>
      <c r="E149" s="44">
        <v>133</v>
      </c>
    </row>
    <row r="150" spans="1:5" ht="15.75">
      <c r="A150" s="26">
        <v>27</v>
      </c>
      <c r="B150" s="19" t="s">
        <v>243</v>
      </c>
      <c r="C150" s="8" t="s">
        <v>6</v>
      </c>
      <c r="D150" s="8">
        <v>419224</v>
      </c>
      <c r="E150" s="44">
        <v>391</v>
      </c>
    </row>
    <row r="151" spans="1:5" ht="15.75">
      <c r="A151" s="26">
        <v>28</v>
      </c>
      <c r="B151" s="19" t="s">
        <v>297</v>
      </c>
      <c r="C151" s="8" t="s">
        <v>16</v>
      </c>
      <c r="D151" s="10">
        <v>420331</v>
      </c>
      <c r="E151" s="44">
        <v>349</v>
      </c>
    </row>
    <row r="152" spans="1:5" ht="15.75">
      <c r="A152" s="26">
        <v>29</v>
      </c>
      <c r="B152" s="19" t="s">
        <v>218</v>
      </c>
      <c r="C152" s="8" t="s">
        <v>23</v>
      </c>
      <c r="D152" s="8">
        <v>415638</v>
      </c>
      <c r="E152" s="44">
        <v>868</v>
      </c>
    </row>
    <row r="153" spans="1:5" ht="15.75">
      <c r="A153" s="26">
        <v>30</v>
      </c>
      <c r="B153" s="19" t="s">
        <v>219</v>
      </c>
      <c r="C153" s="8" t="s">
        <v>8</v>
      </c>
      <c r="D153" s="8">
        <v>415565</v>
      </c>
      <c r="E153" s="44">
        <v>17</v>
      </c>
    </row>
    <row r="154" spans="1:5" ht="15.75">
      <c r="A154" s="26">
        <v>31</v>
      </c>
      <c r="B154" s="19" t="s">
        <v>78</v>
      </c>
      <c r="C154" s="8" t="s">
        <v>79</v>
      </c>
      <c r="D154" s="10">
        <v>418727</v>
      </c>
      <c r="E154" s="44">
        <v>286</v>
      </c>
    </row>
    <row r="155" spans="1:5" ht="15.75">
      <c r="A155" s="26">
        <v>32</v>
      </c>
      <c r="B155" s="20" t="s">
        <v>17</v>
      </c>
      <c r="C155" s="11" t="s">
        <v>18</v>
      </c>
      <c r="D155" s="13">
        <v>414404</v>
      </c>
      <c r="E155" s="44">
        <v>32</v>
      </c>
    </row>
    <row r="156" spans="1:5" ht="15.75">
      <c r="A156" s="26">
        <v>33</v>
      </c>
      <c r="B156" s="30" t="s">
        <v>345</v>
      </c>
      <c r="C156" s="11" t="s">
        <v>18</v>
      </c>
      <c r="D156" s="13">
        <v>413779</v>
      </c>
      <c r="E156" s="44">
        <v>57</v>
      </c>
    </row>
    <row r="157" spans="1:5" ht="15.75">
      <c r="A157" s="26">
        <v>34</v>
      </c>
      <c r="B157" s="19" t="s">
        <v>211</v>
      </c>
      <c r="C157" s="8" t="s">
        <v>6</v>
      </c>
      <c r="D157" s="8">
        <v>415107</v>
      </c>
      <c r="E157" s="44">
        <v>136</v>
      </c>
    </row>
    <row r="158" spans="1:5" ht="15.75">
      <c r="A158" s="26">
        <v>35</v>
      </c>
      <c r="B158" s="19" t="s">
        <v>254</v>
      </c>
      <c r="C158" s="8" t="s">
        <v>6</v>
      </c>
      <c r="D158" s="10">
        <v>413707</v>
      </c>
      <c r="E158" s="44">
        <v>35</v>
      </c>
    </row>
    <row r="159" spans="1:5" ht="15.75">
      <c r="A159" s="26">
        <v>36</v>
      </c>
      <c r="B159" s="19" t="s">
        <v>58</v>
      </c>
      <c r="C159" s="8" t="s">
        <v>6</v>
      </c>
      <c r="D159" s="10">
        <v>419097</v>
      </c>
      <c r="E159" s="44">
        <v>335</v>
      </c>
    </row>
    <row r="160" spans="1:5" ht="15.75">
      <c r="A160" s="26">
        <v>37</v>
      </c>
      <c r="B160" s="19" t="s">
        <v>307</v>
      </c>
      <c r="C160" s="8" t="s">
        <v>6</v>
      </c>
      <c r="D160" s="10">
        <v>421518</v>
      </c>
      <c r="E160" s="44">
        <v>293</v>
      </c>
    </row>
    <row r="161" spans="1:5" ht="15.75">
      <c r="A161" s="26">
        <v>38</v>
      </c>
      <c r="B161" s="19" t="s">
        <v>245</v>
      </c>
      <c r="C161" s="8" t="s">
        <v>6</v>
      </c>
      <c r="D161" s="8">
        <v>421382</v>
      </c>
      <c r="E161" s="44">
        <v>384</v>
      </c>
    </row>
    <row r="162" spans="1:5" ht="15.75">
      <c r="A162" s="26">
        <v>39</v>
      </c>
      <c r="B162" s="20" t="s">
        <v>99</v>
      </c>
      <c r="C162" s="11" t="s">
        <v>6</v>
      </c>
      <c r="D162" s="13">
        <v>418524</v>
      </c>
      <c r="E162" s="44">
        <v>161</v>
      </c>
    </row>
    <row r="163" spans="1:5" ht="15.75">
      <c r="A163" s="26">
        <v>40</v>
      </c>
      <c r="B163" s="19" t="s">
        <v>207</v>
      </c>
      <c r="C163" s="8" t="s">
        <v>13</v>
      </c>
      <c r="D163" s="8">
        <v>413256</v>
      </c>
      <c r="E163" s="44">
        <v>16</v>
      </c>
    </row>
    <row r="164" spans="1:5" ht="15.75">
      <c r="A164" s="26">
        <v>41</v>
      </c>
      <c r="B164" s="19" t="s">
        <v>106</v>
      </c>
      <c r="C164" s="8" t="s">
        <v>6</v>
      </c>
      <c r="D164" s="10">
        <v>417188</v>
      </c>
      <c r="E164" s="44">
        <v>214</v>
      </c>
    </row>
    <row r="165" spans="1:5" ht="15.75">
      <c r="A165" s="26">
        <v>42</v>
      </c>
      <c r="B165" s="19" t="s">
        <v>301</v>
      </c>
      <c r="C165" s="8" t="s">
        <v>75</v>
      </c>
      <c r="D165" s="10">
        <v>421245</v>
      </c>
      <c r="E165" s="44">
        <v>106</v>
      </c>
    </row>
    <row r="166" spans="1:5" ht="15.75">
      <c r="A166" s="26">
        <v>43</v>
      </c>
      <c r="B166" s="19" t="s">
        <v>139</v>
      </c>
      <c r="C166" s="8" t="s">
        <v>75</v>
      </c>
      <c r="D166" s="10">
        <v>416842</v>
      </c>
      <c r="E166" s="44">
        <v>261</v>
      </c>
    </row>
    <row r="167" spans="1:5" ht="15.75">
      <c r="A167" s="26">
        <v>44</v>
      </c>
      <c r="B167" s="19" t="s">
        <v>91</v>
      </c>
      <c r="C167" s="8" t="s">
        <v>6</v>
      </c>
      <c r="D167" s="10">
        <v>415985</v>
      </c>
      <c r="E167" s="44">
        <v>29</v>
      </c>
    </row>
    <row r="168" spans="1:5" ht="15.75">
      <c r="A168" s="26">
        <v>45</v>
      </c>
      <c r="B168" s="19" t="s">
        <v>70</v>
      </c>
      <c r="C168" s="8" t="s">
        <v>8</v>
      </c>
      <c r="D168" s="10">
        <v>412126</v>
      </c>
      <c r="E168" s="44">
        <v>49</v>
      </c>
    </row>
    <row r="169" spans="1:5" ht="15.75">
      <c r="A169" s="26">
        <v>46</v>
      </c>
      <c r="B169" s="19" t="s">
        <v>71</v>
      </c>
      <c r="C169" s="8" t="s">
        <v>8</v>
      </c>
      <c r="D169" s="10">
        <v>416166</v>
      </c>
      <c r="E169" s="44">
        <v>310</v>
      </c>
    </row>
    <row r="170" spans="1:5" ht="15.75">
      <c r="A170" s="26">
        <v>47</v>
      </c>
      <c r="B170" s="19" t="s">
        <v>61</v>
      </c>
      <c r="C170" s="8" t="s">
        <v>6</v>
      </c>
      <c r="D170" s="10">
        <v>420214</v>
      </c>
      <c r="E170" s="44">
        <v>180</v>
      </c>
    </row>
    <row r="171" spans="1:5" ht="15.75">
      <c r="A171" s="26">
        <v>48</v>
      </c>
      <c r="B171" s="19" t="s">
        <v>204</v>
      </c>
      <c r="C171" s="8" t="s">
        <v>11</v>
      </c>
      <c r="D171" s="8">
        <v>414123</v>
      </c>
      <c r="E171" s="44">
        <v>200</v>
      </c>
    </row>
    <row r="172" spans="1:5" ht="16.5" thickBot="1">
      <c r="A172" s="26">
        <v>49</v>
      </c>
      <c r="B172" s="64" t="s">
        <v>348</v>
      </c>
      <c r="C172" s="65" t="s">
        <v>13</v>
      </c>
      <c r="D172" s="66">
        <v>417222</v>
      </c>
      <c r="E172" s="50">
        <v>33</v>
      </c>
    </row>
  </sheetData>
  <sortState ref="B8:F162">
    <sortCondition ref="E8:E162"/>
  </sortState>
  <conditionalFormatting sqref="D123 D1:D7 D173:D1048576">
    <cfRule type="duplicateValues" dxfId="2" priority="2"/>
    <cfRule type="duplicateValues" dxfId="1" priority="5"/>
  </conditionalFormatting>
  <conditionalFormatting sqref="D123:D125 D83:D85 D26:D81 D1:D24 D127 D130:D141 D144:D149 D153:D160 D162:D1048576">
    <cfRule type="duplicateValues" dxfId="0" priority="103"/>
  </conditionalFormatting>
  <dataValidations count="52">
    <dataValidation type="custom" allowBlank="1" showInputMessage="1" showErrorMessage="1" sqref="D8:D9 D114:D115">
      <formula1>G23</formula1>
    </dataValidation>
    <dataValidation type="custom" allowBlank="1" showInputMessage="1" showErrorMessage="1" sqref="D14">
      <formula1>G36</formula1>
    </dataValidation>
    <dataValidation type="custom" allowBlank="1" showInputMessage="1" showErrorMessage="1" sqref="D83 D116:D120">
      <formula1>G99</formula1>
    </dataValidation>
    <dataValidation type="custom" allowBlank="1" showInputMessage="1" showErrorMessage="1" sqref="D162">
      <formula1>G99</formula1>
    </dataValidation>
    <dataValidation type="custom" allowBlank="1" showInputMessage="1" showErrorMessage="1" sqref="D88 D55:D56">
      <formula1>G100</formula1>
    </dataValidation>
    <dataValidation type="custom" allowBlank="1" showInputMessage="1" showErrorMessage="1" sqref="D89:D90 D87 D45 D47">
      <formula1>G91</formula1>
    </dataValidation>
    <dataValidation type="custom" allowBlank="1" showInputMessage="1" showErrorMessage="1" sqref="D15 D18 D106">
      <formula1>G38</formula1>
    </dataValidation>
    <dataValidation type="custom" allowBlank="1" showInputMessage="1" showErrorMessage="1" sqref="D39:D40 D97:D101">
      <formula1>G75</formula1>
    </dataValidation>
    <dataValidation type="custom" allowBlank="1" showInputMessage="1" showErrorMessage="1" sqref="D38">
      <formula1>G72</formula1>
    </dataValidation>
    <dataValidation type="custom" allowBlank="1" showInputMessage="1" showErrorMessage="1" sqref="D125">
      <formula1>G74</formula1>
    </dataValidation>
    <dataValidation type="custom" allowBlank="1" showInputMessage="1" showErrorMessage="1" sqref="D126">
      <formula1>G131</formula1>
    </dataValidation>
    <dataValidation type="custom" allowBlank="1" showInputMessage="1" showErrorMessage="1" sqref="D127">
      <formula1>G71</formula1>
    </dataValidation>
    <dataValidation type="custom" allowBlank="1" showInputMessage="1" showErrorMessage="1" sqref="D20">
      <formula1>G50</formula1>
    </dataValidation>
    <dataValidation type="custom" allowBlank="1" showInputMessage="1" showErrorMessage="1" sqref="D21:D22 D24 D26 D28 D103:D105">
      <formula1>G53</formula1>
    </dataValidation>
    <dataValidation type="custom" allowBlank="1" showInputMessage="1" showErrorMessage="1" sqref="D128:D129">
      <formula1>G134</formula1>
    </dataValidation>
    <dataValidation type="custom" allowBlank="1" showInputMessage="1" showErrorMessage="1" sqref="D130">
      <formula1>G30</formula1>
    </dataValidation>
    <dataValidation type="custom" allowBlank="1" showInputMessage="1" showErrorMessage="1" sqref="D131">
      <formula1>G37</formula1>
    </dataValidation>
    <dataValidation type="custom" allowBlank="1" showInputMessage="1" showErrorMessage="1" sqref="D132">
      <formula1>G104</formula1>
    </dataValidation>
    <dataValidation type="custom" allowBlank="1" showInputMessage="1" showErrorMessage="1" sqref="D135">
      <formula1>G73</formula1>
    </dataValidation>
    <dataValidation type="custom" allowBlank="1" showInputMessage="1" showErrorMessage="1" sqref="D136:D137">
      <formula1>G105</formula1>
    </dataValidation>
    <dataValidation type="custom" allowBlank="1" showInputMessage="1" showErrorMessage="1" sqref="D138 D159">
      <formula1>G102</formula1>
    </dataValidation>
    <dataValidation type="custom" allowBlank="1" showInputMessage="1" showErrorMessage="1" sqref="D139">
      <formula1>G61</formula1>
    </dataValidation>
    <dataValidation type="custom" allowBlank="1" showInputMessage="1" showErrorMessage="1" sqref="D140">
      <formula1>G90</formula1>
    </dataValidation>
    <dataValidation type="custom" allowBlank="1" showInputMessage="1" showErrorMessage="1" sqref="D142">
      <formula1>G130</formula1>
    </dataValidation>
    <dataValidation type="custom" allowBlank="1" showInputMessage="1" showErrorMessage="1" sqref="D143">
      <formula1>G132</formula1>
    </dataValidation>
    <dataValidation type="custom" allowBlank="1" showInputMessage="1" showErrorMessage="1" sqref="D144">
      <formula1>G126</formula1>
    </dataValidation>
    <dataValidation type="custom" allowBlank="1" showInputMessage="1" showErrorMessage="1" sqref="D145">
      <formula1>G35</formula1>
    </dataValidation>
    <dataValidation type="custom" allowBlank="1" showInputMessage="1" showErrorMessage="1" sqref="D148">
      <formula1>G33</formula1>
    </dataValidation>
    <dataValidation type="custom" allowBlank="1" showInputMessage="1" showErrorMessage="1" sqref="D151">
      <formula1>G128</formula1>
    </dataValidation>
    <dataValidation type="custom" allowBlank="1" showInputMessage="1" showErrorMessage="1" sqref="D152">
      <formula1>G128</formula1>
    </dataValidation>
    <dataValidation type="custom" allowBlank="1" showInputMessage="1" showErrorMessage="1" sqref="D153 D168">
      <formula1>G28</formula1>
    </dataValidation>
    <dataValidation type="custom" allowBlank="1" showInputMessage="1" showErrorMessage="1" sqref="D156">
      <formula1>G52</formula1>
    </dataValidation>
    <dataValidation type="custom" allowBlank="1" showInputMessage="1" showErrorMessage="1" sqref="D157">
      <formula1>G86</formula1>
    </dataValidation>
    <dataValidation type="custom" allowBlank="1" showInputMessage="1" showErrorMessage="1" sqref="D158">
      <formula1>G34</formula1>
    </dataValidation>
    <dataValidation type="custom" allowBlank="1" showInputMessage="1" showErrorMessage="1" sqref="D44 D50:D54">
      <formula1>G88</formula1>
    </dataValidation>
    <dataValidation type="custom" allowBlank="1" showInputMessage="1" showErrorMessage="1" sqref="D91:D96 D84">
      <formula1>G125</formula1>
    </dataValidation>
    <dataValidation type="custom" allowBlank="1" showInputMessage="1" showErrorMessage="1" sqref="D42 D85">
      <formula1>G84</formula1>
    </dataValidation>
    <dataValidation type="custom" allowBlank="1" showInputMessage="1" showErrorMessage="1" sqref="D161">
      <formula1>G134</formula1>
    </dataValidation>
    <dataValidation type="custom" allowBlank="1" showInputMessage="1" showErrorMessage="1" sqref="D165">
      <formula1>G68</formula1>
    </dataValidation>
    <dataValidation type="custom" allowBlank="1" showInputMessage="1" showErrorMessage="1" sqref="D167">
      <formula1>G29</formula1>
    </dataValidation>
    <dataValidation type="custom" allowBlank="1" showInputMessage="1" showErrorMessage="1" sqref="D107:D108">
      <formula1>G131</formula1>
    </dataValidation>
    <dataValidation type="custom" allowBlank="1" showInputMessage="1" showErrorMessage="1" sqref="D11">
      <formula1>G28</formula1>
    </dataValidation>
    <dataValidation type="custom" allowBlank="1" showInputMessage="1" showErrorMessage="1" sqref="D86">
      <formula1>G129</formula1>
    </dataValidation>
    <dataValidation type="custom" allowBlank="1" showInputMessage="1" showErrorMessage="1" sqref="D170 D124">
      <formula1>G57</formula1>
    </dataValidation>
    <dataValidation type="custom" allowBlank="1" showInputMessage="1" showErrorMessage="1" sqref="D13">
      <formula1>G31</formula1>
    </dataValidation>
    <dataValidation type="custom" allowBlank="1" showInputMessage="1" showErrorMessage="1" sqref="D172">
      <formula1>G32</formula1>
    </dataValidation>
    <dataValidation type="custom" allowBlank="1" showInputMessage="1" showErrorMessage="1" sqref="D34 D36:D37 D32 D29:D30">
      <formula1>G62</formula1>
    </dataValidation>
    <dataValidation type="custom" allowBlank="1" showInputMessage="1" showErrorMessage="1" sqref="D19">
      <formula1>G44</formula1>
    </dataValidation>
    <dataValidation type="custom" allowBlank="1" showInputMessage="1" showErrorMessage="1" sqref="D155 D149:D150 D33 D23 D41 D17 D35 D43 D46 D48:D49 D10 D12 D71 D75:D81 D31">
      <formula1>#REF!</formula1>
    </dataValidation>
    <dataValidation type="custom" allowBlank="1" showInputMessage="1" showErrorMessage="1" sqref="D110:D113">
      <formula1>G124</formula1>
    </dataValidation>
    <dataValidation type="custom" allowBlank="1" showInputMessage="1" showErrorMessage="1" sqref="D109">
      <formula1>G137</formula1>
    </dataValidation>
    <dataValidation type="custom" allowBlank="1" showInputMessage="1" showErrorMessage="1" sqref="D57">
      <formula1>G107</formula1>
    </dataValidation>
  </dataValidations>
  <pageMargins left="0.39" right="0.34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E20" sqref="E20"/>
    </sheetView>
  </sheetViews>
  <sheetFormatPr defaultRowHeight="15"/>
  <cols>
    <col min="1" max="1" width="9.140625" style="1"/>
    <col min="2" max="2" width="19.140625" customWidth="1"/>
  </cols>
  <sheetData>
    <row r="2" spans="1:5" ht="18.75">
      <c r="B2" s="56" t="s">
        <v>360</v>
      </c>
    </row>
    <row r="4" spans="1:5" ht="15.75">
      <c r="B4" s="57" t="s">
        <v>361</v>
      </c>
    </row>
    <row r="5" spans="1:5">
      <c r="A5" s="1">
        <v>1</v>
      </c>
      <c r="B5" s="19" t="s">
        <v>304</v>
      </c>
      <c r="C5" s="10" t="s">
        <v>8</v>
      </c>
      <c r="D5" s="10">
        <v>419655</v>
      </c>
    </row>
    <row r="6" spans="1:5">
      <c r="A6" s="1">
        <v>2</v>
      </c>
      <c r="B6" s="19" t="s">
        <v>93</v>
      </c>
      <c r="C6" s="10" t="s">
        <v>8</v>
      </c>
      <c r="D6" s="10">
        <v>414087</v>
      </c>
    </row>
    <row r="7" spans="1:5" ht="15.75">
      <c r="A7" s="1">
        <v>3</v>
      </c>
      <c r="B7" s="19" t="s">
        <v>332</v>
      </c>
      <c r="C7" s="10" t="s">
        <v>16</v>
      </c>
      <c r="D7" s="10">
        <v>416788</v>
      </c>
      <c r="E7" s="58"/>
    </row>
    <row r="10" spans="1:5" ht="15.75">
      <c r="B10" s="57" t="s">
        <v>359</v>
      </c>
    </row>
    <row r="11" spans="1:5">
      <c r="A11" s="1">
        <v>1</v>
      </c>
      <c r="B11" s="19" t="s">
        <v>91</v>
      </c>
      <c r="C11" s="8" t="s">
        <v>6</v>
      </c>
      <c r="D11" s="10">
        <v>415985</v>
      </c>
    </row>
    <row r="12" spans="1:5">
      <c r="A12" s="1">
        <v>2</v>
      </c>
      <c r="B12" s="19" t="s">
        <v>70</v>
      </c>
      <c r="C12" s="8" t="s">
        <v>8</v>
      </c>
      <c r="D12" s="10">
        <v>412126</v>
      </c>
    </row>
    <row r="13" spans="1:5">
      <c r="A13" s="1">
        <v>3</v>
      </c>
      <c r="B13" s="19" t="s">
        <v>71</v>
      </c>
      <c r="C13" s="8" t="s">
        <v>8</v>
      </c>
      <c r="D13" s="10">
        <v>416166</v>
      </c>
    </row>
    <row r="14" spans="1:5">
      <c r="A14" s="1">
        <v>4</v>
      </c>
      <c r="B14" s="19" t="s">
        <v>61</v>
      </c>
      <c r="C14" s="8" t="s">
        <v>6</v>
      </c>
      <c r="D14" s="10">
        <v>420214</v>
      </c>
    </row>
    <row r="15" spans="1:5">
      <c r="A15" s="1">
        <v>5</v>
      </c>
      <c r="B15" s="19" t="s">
        <v>204</v>
      </c>
      <c r="C15" s="8" t="s">
        <v>11</v>
      </c>
      <c r="D15" s="8">
        <v>414123</v>
      </c>
    </row>
    <row r="16" spans="1:5">
      <c r="A16" s="1">
        <v>6</v>
      </c>
      <c r="B16" s="20" t="s">
        <v>348</v>
      </c>
      <c r="C16" s="11" t="s">
        <v>13</v>
      </c>
      <c r="D16" s="13">
        <v>417222</v>
      </c>
    </row>
  </sheetData>
  <conditionalFormatting sqref="D11">
    <cfRule type="duplicateValues" dxfId="18" priority="8"/>
  </conditionalFormatting>
  <conditionalFormatting sqref="D12">
    <cfRule type="duplicateValues" dxfId="17" priority="7"/>
  </conditionalFormatting>
  <conditionalFormatting sqref="D13">
    <cfRule type="duplicateValues" dxfId="16" priority="6"/>
  </conditionalFormatting>
  <conditionalFormatting sqref="D14">
    <cfRule type="duplicateValues" dxfId="15" priority="5"/>
  </conditionalFormatting>
  <conditionalFormatting sqref="D15">
    <cfRule type="duplicateValues" dxfId="14" priority="4"/>
  </conditionalFormatting>
  <conditionalFormatting sqref="D5">
    <cfRule type="duplicateValues" dxfId="13" priority="3"/>
  </conditionalFormatting>
  <conditionalFormatting sqref="D6">
    <cfRule type="duplicateValues" dxfId="12" priority="2"/>
  </conditionalFormatting>
  <conditionalFormatting sqref="D16">
    <cfRule type="duplicateValues" dxfId="11" priority="1"/>
  </conditionalFormatting>
  <dataValidations count="6">
    <dataValidation type="custom" allowBlank="1" showInputMessage="1" showErrorMessage="1" sqref="D11">
      <formula1>G1048437</formula1>
    </dataValidation>
    <dataValidation type="custom" allowBlank="1" showInputMessage="1" showErrorMessage="1" sqref="D12">
      <formula1>G1048451</formula1>
    </dataValidation>
    <dataValidation type="custom" allowBlank="1" showInputMessage="1" showErrorMessage="1" sqref="D14">
      <formula1>G1048521</formula1>
    </dataValidation>
    <dataValidation type="custom" allowBlank="1" showInputMessage="1" showErrorMessage="1" sqref="D6">
      <formula1>G1048534</formula1>
    </dataValidation>
    <dataValidation type="custom" allowBlank="1" showInputMessage="1" showErrorMessage="1" sqref="D16">
      <formula1>G1048454</formula1>
    </dataValidation>
    <dataValidation type="custom" allowBlank="1" showInputMessage="1" showErrorMessage="1" sqref="D7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Boy's U16</vt:lpstr>
      <vt:lpstr>Girl's U16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montespc</dc:creator>
  <cp:lastModifiedBy>montespc</cp:lastModifiedBy>
  <cp:lastPrinted>2017-04-12T12:19:05Z</cp:lastPrinted>
  <dcterms:created xsi:type="dcterms:W3CDTF">2016-07-19T07:23:28Z</dcterms:created>
  <dcterms:modified xsi:type="dcterms:W3CDTF">2017-04-20T11:47:29Z</dcterms:modified>
</cp:coreProperties>
</file>